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9\"/>
    </mc:Choice>
  </mc:AlternateContent>
  <xr:revisionPtr revIDLastSave="0" documentId="13_ncr:1_{CF6398A7-B0AC-4CFE-AE81-54BE4174FAB6}"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<sst xmlns="http://schemas.openxmlformats.org/spreadsheetml/2006/main" count="1487" uniqueCount="294">
  <si>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</si>
  <si>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</si>
  <si>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</si>
  <si>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</si>
  <si>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</si>
  <si>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</si>
  <si>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</si>
  <si>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</si>
  <si>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</si>
  <si>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</si>
  <si>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</si>
  <si>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</si>
  <si>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</si>
  <si>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</si>
  <si>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</si>
  <si>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</si>
  <si>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</si>
  <si>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</si>
  <si>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</si>
  <si>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</si>
  <si>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</si>
  <si>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</si>
  <si>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</si>
  <si>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</si>
  <si>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</si>
  <si>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</si>
  <si>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</si>
  <si>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</si>
  <si>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</si>
  <si>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</si>
  <si>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</si>
  <si>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</si>
  <si>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</si>
  <si>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</si>
  <si>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</si>
  <si>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</si>
  <si>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</si>
  <si>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</si>
  <si>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</si>
  <si>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</si>
  <si>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</si>
  <si>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</si>
  <si>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</si>
  <si>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</si>
  <si>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</si>
  <si>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</si>
  <si>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</si>
  <si>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</si>
  <si>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</si>
  <si>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</si>
  <si>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</si>
  <si>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</si>
  <si>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</si>
  <si>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</si>
  <si>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</si>
  <si>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</si>
  <si>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</si>
  <si>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</si>
  <si>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</si>
  <si>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</si>
  <si>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</si>
  <si>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</si>
  <si>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</si>
  <si>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</si>
  <si>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</si>
  <si>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</si>
  <si>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</si>
  <si>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</si>
  <si>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</si>
  <si>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</si>
  <si>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</si>
  <si>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</si>
  <si>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</si>
  <si>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</si>
  <si>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</si>
  <si>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</si>
  <si>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</si>
  <si>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</si>
  <si>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</si>
  <si>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</si>
  <si>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</si>
  <si>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</si>
  <si>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</si>
  <si>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</si>
  <si>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</si>
  <si>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</si>
  <si>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</si>
  <si>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</si>
  <si>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</si>
  <si>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</si>
  <si>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</si>
  <si>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</si>
  <si>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</si>
  <si>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</si>
  <si>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</si>
  <si>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</si>
  <si>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</si>
  <si>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</si>
  <si>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</si>
  <si>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</si>
  <si>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</si>
  <si>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</si>
  <si>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</si>
  <si>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</si>
  <si>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</si>
  <si>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</si>
  <si>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</si>
  <si>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</si>
  <si>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</si>
  <si>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</si>
  <si>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</si>
  <si>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</si>
  <si>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</si>
  <si>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</si>
  <si>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</si>
  <si>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</si>
  <si>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</si>
  <si>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</si>
  <si>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</si>
  <si>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</si>
  <si>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</si>
  <si>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</si>
  <si>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</si>
  <si>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</si>
  <si>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</si>
  <si>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</si>
  <si>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</si>
  <si>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</si>
  <si>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</si>
  <si>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</si>
  <si>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</si>
  <si>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</si>
  <si>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</si>
  <si>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</si>
  <si>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</si>
  <si>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</si>
  <si>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</si>
  <si>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</si>
  <si>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</si>
  <si>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</si>
  <si>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</si>
  <si>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</si>
  <si>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</si>
  <si>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</si>
  <si>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</si>
  <si>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</si>
  <si>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</si>
  <si>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</si>
  <si>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</si>
  <si>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</si>
  <si>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</si>
  <si>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</si>
  <si>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</si>
  <si>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</si>
  <si>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</si>
  <si>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</si>
  <si>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</si>
  <si>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No Dato</t>
  </si>
  <si>
    <t>La CEE no realiza Obras Públicas, por tal motivo no genera convenios modificatorios ni lleva a cabo mecanismos de vigilancia y supervisión de contratos de Obras Públicas</t>
  </si>
  <si>
    <t>NWM9709244W4</t>
  </si>
  <si>
    <t>Unidad de Desarrollo Institucional</t>
  </si>
  <si>
    <t>La Costa Regia SA de CV</t>
  </si>
  <si>
    <t>CRE130518P2A</t>
  </si>
  <si>
    <t>Distribuidora Arca Continental S de RL de CV</t>
  </si>
  <si>
    <t>DJB850527F30</t>
  </si>
  <si>
    <t>Efectivo</t>
  </si>
  <si>
    <t>Facebook INC</t>
  </si>
  <si>
    <t>Unidad de Comunicación Social</t>
  </si>
  <si>
    <t>Network Information Center SA de CV</t>
  </si>
  <si>
    <t>NIC170103C64</t>
  </si>
  <si>
    <t>Tarjeta de Debito</t>
  </si>
  <si>
    <t>Nueva Wal Mart de Mexico S de RL de CV</t>
  </si>
  <si>
    <t>Insecticida Cinoff, Cebo C Real B</t>
  </si>
  <si>
    <t>Diego</t>
  </si>
  <si>
    <t>Ramirez</t>
  </si>
  <si>
    <t>Estrada</t>
  </si>
  <si>
    <t>RAED711218MQ8</t>
  </si>
  <si>
    <t>COMPRA DE MATERIAL QUE SERA UTILIZADO EN ACTIVIDADES DE FUMIGACION DE BODEGAS REGIONALES DE LA CEE</t>
  </si>
  <si>
    <t>Arrancador</t>
  </si>
  <si>
    <t>Autozone de Mexico S de RL de CV</t>
  </si>
  <si>
    <t>AME970109GW0</t>
  </si>
  <si>
    <t>COMPRA DE ACUMULADOR DE POTENCIA  (ARRANCADOR PORTATIL DE 900 AMPL) PARA USO EN VEHICULOS OFICIALES  DE LA CEE</t>
  </si>
  <si>
    <t>80 paquetes de 48 botellas de agua purificada ciel</t>
  </si>
  <si>
    <t>10 paquetes de 48 botellas de agua purificada ciel</t>
  </si>
  <si>
    <t>Se genera esta solicitud por la compra de agua purificada de garrafón para el consumo de los trabajadores del edificio y bodega de la CEE ubicada en la colonia fierro.</t>
  </si>
  <si>
    <t xml:space="preserve">15 Cajas de galletas surtido rico, 1 caja de Nuez India, </t>
  </si>
  <si>
    <t>24 Refrescos de Coca Cola 355 ml</t>
  </si>
  <si>
    <t>06 Botes de Nuez de India</t>
  </si>
  <si>
    <t>3 paquetes de 36 piezas de Coca Cola Ligth</t>
  </si>
  <si>
    <t>10 Bolsas de papa Adobada 170 GR, 09 Bolsa de Chicharron de cerdo 115 Gr, 10 Bolsas de Papas sal 171 GR.</t>
  </si>
  <si>
    <t>Comercializadora Pepsico Mexico S de RL de CV</t>
  </si>
  <si>
    <t>CPM110719SG3</t>
  </si>
  <si>
    <t>Compra de artículos de cofee breack para el stock de almacén correspondientes al mes de junio 2019.</t>
  </si>
  <si>
    <t>Tetramestre Mayo a Agosto 2019 Maestria en Administracion de Empresas</t>
  </si>
  <si>
    <t>Accion Educativa Cultural AC</t>
  </si>
  <si>
    <t>AEC680206PW4</t>
  </si>
  <si>
    <t>PAGO DEL TERCER TETRAMESTRE DE LA MAESTRÍA EN ADMINISTRACIÓN DE EMPRESAS, EN EL CENTRO DE ESTUDIOS UNIVERSITARIOS AL CUAL SE ENCUENTRA ASISTIENDO EL C. LEOPOLDO GARZA MORENO, ANALISTA DE PRODUCCIÓN DE TV ADSCRITO A LA UNIDAD DE COMUNICACIÓN SOCIAL. DICHO TETRAMESTRE SE LLEVARÁ A CABO DEL 11 DE MAYO AL 10 DE AGOSTO DE 2019</t>
  </si>
  <si>
    <t>120 Refrescos de Cocoa Cola Ligth, 360 Refrescos de Coca Cola de 355 ML</t>
  </si>
  <si>
    <t>Direccion de Organización y Estadisticas Electorales</t>
  </si>
  <si>
    <t>COMPRA DE REFRESCOS PARA PERSONAL QUE APOYARA EN LA DESTRUCCIÓN DE MATERIAL ELECTORAL EL 18 DE JUNIO 2019</t>
  </si>
  <si>
    <t>Publicidad Institucional</t>
  </si>
  <si>
    <t>Trajeta de Credito</t>
  </si>
  <si>
    <t>REEMBOLSO DE LAS PUBLICACIONES EN FACEEBOOK DE LA CEE DE MAYO (SEGUNDO CORTE) Y JUNIO 2019</t>
  </si>
  <si>
    <t>Servicios de Administracion de Nombres de Dominio</t>
  </si>
  <si>
    <t>Unidad de Tecnologia y Sistemas</t>
  </si>
  <si>
    <t>Transferencia Electronica</t>
  </si>
  <si>
    <t>Renovación por 12 meses para los dominios de internet con vencimiento en junio de 2019</t>
  </si>
  <si>
    <t>05 charolas de canapes</t>
  </si>
  <si>
    <t>50 refrescos coca cola de 355 ml</t>
  </si>
  <si>
    <t>COMPRA DE REFRIGERIO PARA LA PRESENTACIÓN DEL LIBRO: VOTO, LUEGO EXIJO. MÉXICO DESPUÉS DE LAS ELECCIONES DE 2018  , EL JUEVES 06 DE JUNIO</t>
  </si>
  <si>
    <t>Servicio de mantenimiento y reparacion de vehiculo</t>
  </si>
  <si>
    <t>Paula</t>
  </si>
  <si>
    <t>Lopez</t>
  </si>
  <si>
    <t>Pesina</t>
  </si>
  <si>
    <t>LOPP5002261Y4</t>
  </si>
  <si>
    <t>PAGO POR CAMBIO DE PALANCA DE VELOCIDADES DE LIMPIABRISAS A VEHICULO OFICIAL NISSAN TSURU 2008 SJP 4374</t>
  </si>
  <si>
    <t>COMPRA DE REFRIGERIO PARA LA PRESENTACIÓN DEL LIBRO LA ALTERNANCIA INTERRUMPIDA. DOS DÉCADAS DE ELECCIONES EN BAJA CALIFORNIA, EL JUEVES 13 DE JUNIO</t>
  </si>
  <si>
    <t>120 refrescos coca cola de 355 ml</t>
  </si>
  <si>
    <t>COMPRA DE REFRESCOS PARA EMPLEADOS QUE ESTAN LABORANDO EN LA DESTRUCCIÓN DE MATERIAL ELECTORAL EN LA MUNICIPAL DE MONTERREY EL 26 DE JUNIO 2019</t>
  </si>
  <si>
    <t>COMPRA DE PALANCA DE LUCES PARA VEHICULO OFICIAL DE LA CEE NISSAN TSURU SJP4392</t>
  </si>
  <si>
    <t>60 Garrafones de Agua purificada</t>
  </si>
  <si>
    <t>20 Garrafones de Agua purificada</t>
  </si>
  <si>
    <t>compra de agua purificada de garrafón para el consumo de los trabajadores del edificio y bodega de la CEE</t>
  </si>
  <si>
    <t>http://ingresosrecibidosa.transparenciaceenl.mx/indice/Compras%20operaciones%202019/06Autorizacion%20de%20Solicitudes%20junio/18998.pdf</t>
  </si>
  <si>
    <t>http://ingresosrecibidosa.transparenciaceenl.mx/indice/Compras%20operaciones%202019/06Autorizacion%20de%20Solicitudes%20junio/18941.pdf</t>
  </si>
  <si>
    <t>http://ingresosrecibidosa.transparenciaceenl.mx/indice/Compras%20operaciones%202019/06Autorizacion%20de%20Solicitudes%20junio/18916.pdf</t>
  </si>
  <si>
    <t>http://ingresosrecibidosa.transparenciaceenl.mx/indice/Compras%20operaciones%202019/06Autorizacion%20de%20Solicitudes%20junio/18880.pdf</t>
  </si>
  <si>
    <t>http://ingresosrecibidosa.transparenciaceenl.mx/indice/Compras%20operaciones%202019/06Autorizacion%20de%20Solicitudes%20junio/18813.pdf</t>
  </si>
  <si>
    <t>http://ingresosrecibidosa.transparenciaceenl.mx/indice/Compras%20operaciones%202019/06Autorizacion%20de%20Solicitudes%20junio/18973.pdf</t>
  </si>
  <si>
    <t>http://ingresosrecibidosa.transparenciaceenl.mx/indice/Compras%20operaciones%202019/06Autorizacion%20de%20Solicitudes%20junio/18963.pdf</t>
  </si>
  <si>
    <t>http://ingresosrecibidosa.transparenciaceenl.mx/indice/Compras%20operaciones%202019/06Autorizacion%20de%20Solicitudes%20junio/18884.pdf</t>
  </si>
  <si>
    <t>http://ingresosrecibidosa.transparenciaceenl.mx/indice/Compras%20operaciones%202019/06Autorizacion%20de%20Solicitudes%20junio/18868.pdf</t>
  </si>
  <si>
    <t>http://ingresosrecibidosa.transparenciaceenl.mx/indice/Compras%20operaciones%202019/06Autorizacion%20de%20Solicitudes%20junio/18977.pdf</t>
  </si>
  <si>
    <t>http://ingresosrecibidosa.transparenciaceenl.mx/indice/Compras%20operaciones%202019/06Autorizacion%20de%20Solicitudes%20junio/18926.pdf</t>
  </si>
  <si>
    <t>http://ingresosrecibidosa.transparenciaceenl.mx/indice/Compras%20operaciones%202019/06Autorizacion%20de%20Solicitudes%20junio/19049.pdf</t>
  </si>
  <si>
    <t>http://ingresosrecibidosa.transparenciaceenl.mx/indice/Compras%20operaciones%202019/06Autorizacion%20de%20Solicitudes%20junio/19012.pdf</t>
  </si>
  <si>
    <t>http://ingresosrecibidosa.transparenciaceenl.mx/indice/Compras%20operaciones%202019/06Autorizacion%20de%20Solicitudes%20junio/19050.pdf</t>
  </si>
  <si>
    <t>Consumo de alimentos</t>
  </si>
  <si>
    <t>Delicias Orange SA de CV</t>
  </si>
  <si>
    <t>DOR1107206T3</t>
  </si>
  <si>
    <t>Direccion de Fiscalizacion</t>
  </si>
  <si>
    <t>REUNION DE TRABAJO DE CONSEJERAS, CONSEJEROS ELECTORALES Y DIRECTORES, TEMA RESPECTO AL ESTATUS DE DIVERSAS ACTIVIDADES TALES COMO XX CERTAMEN DE ENSAYO POLITICO Y LABORATORIO DE CONSTRUCCION DE CIUDADANIA A TRAVES DE LA MUSICA, EL DIA 17 MAYO 2019.</t>
  </si>
  <si>
    <t>Propina Consumo</t>
  </si>
  <si>
    <t>Las Moritas San Pedro SA de CV</t>
  </si>
  <si>
    <t>MSP1401209F3</t>
  </si>
  <si>
    <t>Consejeros Electorales</t>
  </si>
  <si>
    <t>Reembolso para la Consejera Sara Lozano por reunion con Consejera Rocio Rosiles, Mtro. Carlos González Martínez,Dra. María del Carmen Alanís Figueroa, Mtra. Claudia Isela Guzmán González y Lic. María Elena Chapa Hernández posterior a la presentacion del libro libro</t>
  </si>
  <si>
    <t>Operadora La Catarina SA de CV</t>
  </si>
  <si>
    <t>OCA000628NKA</t>
  </si>
  <si>
    <t>REUNION DE TRABAJO EL DIA 10 DE JUNIO DE 2019 CON DIRECTORES Y JEFES DE UNIDAD SOBRE TEMA DE PLANEACION 2020</t>
  </si>
  <si>
    <t>Secretaria Ejecutiva</t>
  </si>
  <si>
    <t>comida del Secretario Ejecutivo, Consejeras y Consejeros Electorales de la CEE con el Consejero Electoral del INE, Mtro. Jaime Rivera Velázquez, el día miércoles 12 de junio del presente, posterior a la conferencia magistral "Equidad y Paridad en género: cambios sociales, reformas legales y políticas públicas", en la Sala Regional Monterrey del Tribunal Electoral del Poder Judicial de la Federación.</t>
  </si>
  <si>
    <t>Procesos Restauranteros Mexicanos SA de CV</t>
  </si>
  <si>
    <t>PRM0105043C0</t>
  </si>
  <si>
    <t>ALIMENTOS PARA EMPLEADO QUE ESTAN LABORANDO EN LA DESTRUCCIÓN DE MATERIAL ELECTORAL EL 18 DE JUNIO 2019.</t>
  </si>
  <si>
    <t>Junior Foods SA de CV</t>
  </si>
  <si>
    <t>JFO901024SX4</t>
  </si>
  <si>
    <t>ALIMENTOS PARA EMPLEADOS QUE ESTAN LABORANDO EN LA DESTRUCCIÓN DE MATERIAL ELECTORAL EL 19 DE JUNIO DEL 2019.</t>
  </si>
  <si>
    <t>Grupo Cryo Alimentos SA de CV</t>
  </si>
  <si>
    <t>GCA090716E34</t>
  </si>
  <si>
    <t>Direccion de Organizazion y Estadisticas Electorales</t>
  </si>
  <si>
    <t>ALIMENTOS (COMIDA) PARA EMPLADOS QUE ESTAN LABORANDO EN LA DESTRUCCIÓN DE MATERIAL ELECTORL EL 20 DE JUNIO 2019.</t>
  </si>
  <si>
    <t>480 refescos coca cola de 355 ml</t>
  </si>
  <si>
    <t>REFRESCOS PARA PERSONAL QUE APOYARA EN LA DESTRUCCIÓN DE MATERIAL ELECTORAL EL 19 DE JUNIO DEL 2019.</t>
  </si>
  <si>
    <t>Corporativo Multialimentos SA de CV</t>
  </si>
  <si>
    <t>CMU080519GL6</t>
  </si>
  <si>
    <t>ATENCIONES PARA VISITANTES DEL INSTITUTO ELECTORAL DEL ESTADO DE ZACATECAS EL 20 DE JUNIO 2019.</t>
  </si>
  <si>
    <t>Leticia</t>
  </si>
  <si>
    <t xml:space="preserve">Lara </t>
  </si>
  <si>
    <t>Zuñiga</t>
  </si>
  <si>
    <t>LAZL711223V54</t>
  </si>
  <si>
    <t>ALIMENTOS (COMIDA) PARA EMPLEADOS QUE ESTAN LABORANDO EN LA DESTRUCCIÓN DE MATERIAL ELELCTORAL PARA LOS DIAS 21, 22 O 24 DE JUNIO 2019.</t>
  </si>
  <si>
    <t>HYC Alimentos Regios SA de CV</t>
  </si>
  <si>
    <t>HAR060529U65</t>
  </si>
  <si>
    <t>ALIMENTOS (COMIDA) PARA EMPLEADOS QUE ESTAN LABORANDO EN LA DESTRUCCIÓN DE MATERIAL ELECTORAL EL 25 DE JUNIO 2019.</t>
  </si>
  <si>
    <t>Diversificaciones Gabe SA de CV</t>
  </si>
  <si>
    <t>DGA180730RE0</t>
  </si>
  <si>
    <t>ALIMENTOS (COMIDA) PARA EMPLEADOS QUE ESTAN LABORANDO EN LA DESTRUCCIÓN DE MATERIAL ELECTORAL EL 26 DE JUNIO 2019.</t>
  </si>
  <si>
    <t>Tataquine SA de CV</t>
  </si>
  <si>
    <t>TAT170704F78</t>
  </si>
  <si>
    <t xml:space="preserve">Consumo por reunión de trabajo de Consejero Presidente con Directores de área (DOYEE, DJ,DF,DA,DCE, y Jefe de Unidad, (CS, US, UPC, UTYS, UDI) , para ver tema de presupuesto. </t>
  </si>
  <si>
    <t>http://ingresosrecibidosa.transparenciaceenl.mx/indice/Compras%20operaciones%202019/06Autorizacion%20de%20Solicitudes%20junio/18854.pdf</t>
  </si>
  <si>
    <t>http://ingresosrecibidosa.transparenciaceenl.mx/indice/Compras%20operaciones%202019/06Autorizacion%20de%20Solicitudes%20junio/18898.pdf</t>
  </si>
  <si>
    <t>http://ingresosrecibidosa.transparenciaceenl.mx/indice/Compras%20operaciones%202019/06Autorizacion%20de%20Solicitudes%20junio/18980.pdf</t>
  </si>
  <si>
    <t>http://ingresosrecibidosa.transparenciaceenl.mx/indice/Compras%20operaciones%202019/06Autorizacion%20de%20Solicitudes%20junio/19004.pdf</t>
  </si>
  <si>
    <t>http://ingresosrecibidosa.transparenciaceenl.mx/indice/Compras%20operaciones%202019/06Autorizacion%20de%20Solicitudes%20junio/19048.pdf</t>
  </si>
  <si>
    <t>http://ingresosrecibidosa.transparenciaceenl.mx/indice/Compras%20operaciones%202019/06Autorizacion%20de%20Solicitudes%20junio/18942.pdf</t>
  </si>
  <si>
    <t>http://ingresosrecibidosa.transparenciaceenl.mx/indice/Compras%20operaciones%202019/06Autorizacion%20de%20Solicitudes%20junio/18949.pdf</t>
  </si>
  <si>
    <t>http://ingresosrecibidosa.transparenciaceenl.mx/indice/Compras%20operaciones%202019/06Autorizacion%20de%20Solicitudes%20junio/18975.pdf</t>
  </si>
  <si>
    <t>http://ingresosrecibidosa.transparenciaceenl.mx/indice/Compras%20operaciones%202019/06Autorizacion%20de%20Solicitudes%20junio/19000.pdf</t>
  </si>
  <si>
    <t>http://ingresosrecibidosa.transparenciaceenl.mx/indice/Compras%20operaciones%202019/06Autorizacion%20de%20Solicitudes%20junio/19006.pdf</t>
  </si>
  <si>
    <t>http://ingresosrecibidosa.transparenciaceenl.mx/indice/Compras%20operaciones%202019/06Autorizacion%20de%20Solicitudes%20junio/19034.pdf</t>
  </si>
  <si>
    <t>http://ingresosrecibidosa.transparenciaceenl.mx/indice/Compras%20operaciones%202019/06Autorizacion%20de%20Solicitudes%20junio/19051.pdf</t>
  </si>
  <si>
    <t>http://ingresosrecibidosa.transparenciaceenl.mx/indice/Compras%20operaciones%202019/06Autorizacion%20de%20Solicitudes%20junio/18981.pdf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</si>
</sst>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0" fontId="3" fillId="3" borderId="0" xfId="0" applyFont="1" applyFill="1" applyBorder="1" applyAlignment="1">
      <alignment horizontal="center" vertical="center" wrapText="1"/>
    </xf>
    <xf numFmtId="14" fontId="0" fillId="0" borderId="0" xfId="0" applyNumberFormat="1"/>
    <xf numFmtId="0" fontId="0" fillId="0" borderId="0" xfId="0" applyProtection="1"/>
    <xf numFmtId="0" fontId="4" fillId="0" borderId="0" xfId="0" applyFont="1" applyProtection="1"/>
    <xf numFmtId="0" fontId="5" fillId="3" borderId="0" xfId="1" applyAlignment="1"/>
    <xf numFmtId="0" fontId="0" fillId="0" borderId="0" xfId="0"/>
    <xf numFmtId="0" fontId="0" fillId="3" borderId="0" xfId="0" applyFill="1" applyBorder="1"/>
    <xf numFmtId="0" fontId="0" fillId="3" borderId="0" xfId="0" applyFill="1" applyBorder="1" applyProtection="1"/>
    <xf numFmtId="0" fontId="0" fillId="0" borderId="0" xfId="0"/>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applyFill="1"/>
    <xf numFmtId="0" fontId="3" fillId="0" borderId="0" xfId="0" applyFont="1" applyFill="1" applyBorder="1" applyAlignment="1">
      <alignment horizontal="center" vertical="center" wrapText="1"/>
    </xf>
    <xf numFmtId="0" fontId="5" fillId="0" borderId="0" xfId="1" applyFill="1" applyAlignment="1"/>
    <xf numFmtId="0" fontId="4" fillId="0" borderId="0" xfId="0" applyFont="1" applyFill="1" applyProtection="1"/>
    <xf numFmtId="0" fontId="0" fillId="0" borderId="0" xfId="0" applyFill="1" applyProtection="1"/>
    <xf numFmtId="0" fontId="0" fillId="3" borderId="0" xfId="0" applyFill="1" applyProtection="1"/>
    <xf numFmtId="0" fontId="0" fillId="0" borderId="0" xfId="0"/>
    <xf numFmtId="0" fontId="4" fillId="3" borderId="0" xfId="0" applyFont="1" applyFill="1" applyProtection="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Compras%20operaciones%202019/06Autorizacion%20de%20Solicitudes%20junio/18813.pdf" TargetMode="External"/><Relationship Id="rId13" Type="http://schemas.openxmlformats.org/officeDocument/2006/relationships/hyperlink" Target="http://ingresosrecibidosa.transparenciaceenl.mx/indice/Compras%20operaciones%202019/06Autorizacion%20de%20Solicitudes%20junio/18868.pdf" TargetMode="External"/><Relationship Id="rId18" Type="http://schemas.openxmlformats.org/officeDocument/2006/relationships/hyperlink" Target="http://ingresosrecibidosa.transparenciaceenl.mx/indice/Compras%20operaciones%202019/06Autorizacion%20de%20Solicitudes%20junio/19049.pdf" TargetMode="External"/><Relationship Id="rId26" Type="http://schemas.openxmlformats.org/officeDocument/2006/relationships/hyperlink" Target="http://ingresosrecibidosa.transparenciaceenl.mx/indice/Compras%20operaciones%202019/06Autorizacion%20de%20Solicitudes%20junio/18942.pdf" TargetMode="External"/><Relationship Id="rId39" Type="http://schemas.openxmlformats.org/officeDocument/2006/relationships/hyperlink" Target="http://ingresosrecibidosa.transparenciaceenl.mx/indice/Compras%20operaciones%202019/06Autorizacion%20de%20Solicitudes%20junio/19051.pdf" TargetMode="External"/><Relationship Id="rId3" Type="http://schemas.openxmlformats.org/officeDocument/2006/relationships/hyperlink" Target="http://ingresosrecibidosa.transparenciaceenl.mx/indice/Compras%20operaciones%202019/06Autorizacion%20de%20Solicitudes%20junio/18916.pdf" TargetMode="External"/><Relationship Id="rId21" Type="http://schemas.openxmlformats.org/officeDocument/2006/relationships/hyperlink" Target="http://ingresosrecibidosa.transparenciaceenl.mx/indice/Compras%20operaciones%202019/06Autorizacion%20de%20Solicitudes%20junio/19050.pdf" TargetMode="External"/><Relationship Id="rId34" Type="http://schemas.openxmlformats.org/officeDocument/2006/relationships/hyperlink" Target="http://ingresosrecibidosa.transparenciaceenl.mx/indice/Compras%20operaciones%202019/06Autorizacion%20de%20Solicitudes%20junio/19004.pdf" TargetMode="External"/><Relationship Id="rId7" Type="http://schemas.openxmlformats.org/officeDocument/2006/relationships/hyperlink" Target="http://ingresosrecibidosa.transparenciaceenl.mx/indice/Compras%20operaciones%202019/06Autorizacion%20de%20Solicitudes%20junio/18880.pdf" TargetMode="External"/><Relationship Id="rId12" Type="http://schemas.openxmlformats.org/officeDocument/2006/relationships/hyperlink" Target="http://ingresosrecibidosa.transparenciaceenl.mx/indice/Compras%20operaciones%202019/06Autorizacion%20de%20Solicitudes%20junio/18884.pdf" TargetMode="External"/><Relationship Id="rId17" Type="http://schemas.openxmlformats.org/officeDocument/2006/relationships/hyperlink" Target="http://ingresosrecibidosa.transparenciaceenl.mx/indice/Compras%20operaciones%202019/06Autorizacion%20de%20Solicitudes%20junio/18926.pdf" TargetMode="External"/><Relationship Id="rId25" Type="http://schemas.openxmlformats.org/officeDocument/2006/relationships/hyperlink" Target="http://ingresosrecibidosa.transparenciaceenl.mx/indice/Compras%20operaciones%202019/06Autorizacion%20de%20Solicitudes%20junio/18898.pdf" TargetMode="External"/><Relationship Id="rId33" Type="http://schemas.openxmlformats.org/officeDocument/2006/relationships/hyperlink" Target="http://ingresosrecibidosa.transparenciaceenl.mx/indice/Compras%20operaciones%202019/06Autorizacion%20de%20Solicitudes%20junio/18981.pdf" TargetMode="External"/><Relationship Id="rId38" Type="http://schemas.openxmlformats.org/officeDocument/2006/relationships/hyperlink" Target="http://ingresosrecibidosa.transparenciaceenl.mx/indice/Compras%20operaciones%202019/06Autorizacion%20de%20Solicitudes%20junio/19048.pdf" TargetMode="External"/><Relationship Id="rId2" Type="http://schemas.openxmlformats.org/officeDocument/2006/relationships/hyperlink" Target="http://ingresosrecibidosa.transparenciaceenl.mx/indice/Compras%20operaciones%202019/06Autorizacion%20de%20Solicitudes%20junio/18941.pdf" TargetMode="External"/><Relationship Id="rId16" Type="http://schemas.openxmlformats.org/officeDocument/2006/relationships/hyperlink" Target="http://ingresosrecibidosa.transparenciaceenl.mx/indice/Compras%20operaciones%202019/06Autorizacion%20de%20Solicitudes%20junio/18926.pdf" TargetMode="External"/><Relationship Id="rId20" Type="http://schemas.openxmlformats.org/officeDocument/2006/relationships/hyperlink" Target="http://ingresosrecibidosa.transparenciaceenl.mx/indice/Compras%20operaciones%202019/06Autorizacion%20de%20Solicitudes%20junio/19050.pdf" TargetMode="External"/><Relationship Id="rId29" Type="http://schemas.openxmlformats.org/officeDocument/2006/relationships/hyperlink" Target="http://ingresosrecibidosa.transparenciaceenl.mx/indice/Compras%20operaciones%202019/06Autorizacion%20de%20Solicitudes%20junio/18949.pdf" TargetMode="External"/><Relationship Id="rId41" Type="http://schemas.openxmlformats.org/officeDocument/2006/relationships/printerSettings" Target="../printerSettings/printerSettings1.bin"/><Relationship Id="rId1" Type="http://schemas.openxmlformats.org/officeDocument/2006/relationships/hyperlink" Target="http://ingresosrecibidosa.transparenciaceenl.mx/indice/Compras%20operaciones%202019/06Autorizacion%20de%20Solicitudes%20junio/18998.pdf" TargetMode="External"/><Relationship Id="rId6" Type="http://schemas.openxmlformats.org/officeDocument/2006/relationships/hyperlink" Target="http://ingresosrecibidosa.transparenciaceenl.mx/indice/Compras%20operaciones%202019/06Autorizacion%20de%20Solicitudes%20junio/18880.pdf" TargetMode="External"/><Relationship Id="rId11" Type="http://schemas.openxmlformats.org/officeDocument/2006/relationships/hyperlink" Target="http://ingresosrecibidosa.transparenciaceenl.mx/indice/Compras%20operaciones%202019/06Autorizacion%20de%20Solicitudes%20junio/18963.pdf" TargetMode="External"/><Relationship Id="rId24" Type="http://schemas.openxmlformats.org/officeDocument/2006/relationships/hyperlink" Target="http://ingresosrecibidosa.transparenciaceenl.mx/indice/Compras%20operaciones%202019/06Autorizacion%20de%20Solicitudes%20junio/18898.pdf" TargetMode="External"/><Relationship Id="rId32" Type="http://schemas.openxmlformats.org/officeDocument/2006/relationships/hyperlink" Target="http://ingresosrecibidosa.transparenciaceenl.mx/indice/Compras%20operaciones%202019/06Autorizacion%20de%20Solicitudes%20junio/19000.pdf" TargetMode="External"/><Relationship Id="rId37" Type="http://schemas.openxmlformats.org/officeDocument/2006/relationships/hyperlink" Target="http://ingresosrecibidosa.transparenciaceenl.mx/indice/Compras%20operaciones%202019/06Autorizacion%20de%20Solicitudes%20junio/19034.pdf" TargetMode="External"/><Relationship Id="rId40" Type="http://schemas.openxmlformats.org/officeDocument/2006/relationships/hyperlink" Target="http://ingresosrecibidosa.transparenciaceenl.mx/indice/Compras%20operaciones%202019/06Autorizacion%20de%20Solicitudes%20junio/19051.pdf" TargetMode="External"/><Relationship Id="rId5" Type="http://schemas.openxmlformats.org/officeDocument/2006/relationships/hyperlink" Target="http://ingresosrecibidosa.transparenciaceenl.mx/indice/Compras%20operaciones%202019/06Autorizacion%20de%20Solicitudes%20junio/18880.pdf" TargetMode="External"/><Relationship Id="rId15" Type="http://schemas.openxmlformats.org/officeDocument/2006/relationships/hyperlink" Target="http://ingresosrecibidosa.transparenciaceenl.mx/indice/Compras%20operaciones%202019/06Autorizacion%20de%20Solicitudes%20junio/18977.pdf" TargetMode="External"/><Relationship Id="rId23" Type="http://schemas.openxmlformats.org/officeDocument/2006/relationships/hyperlink" Target="http://ingresosrecibidosa.transparenciaceenl.mx/indice/Compras%20operaciones%202019/06Autorizacion%20de%20Solicitudes%20junio/18854.pdf" TargetMode="External"/><Relationship Id="rId28" Type="http://schemas.openxmlformats.org/officeDocument/2006/relationships/hyperlink" Target="http://ingresosrecibidosa.transparenciaceenl.mx/indice/Compras%20operaciones%202019/06Autorizacion%20de%20Solicitudes%20junio/18949.pdf" TargetMode="External"/><Relationship Id="rId36" Type="http://schemas.openxmlformats.org/officeDocument/2006/relationships/hyperlink" Target="http://ingresosrecibidosa.transparenciaceenl.mx/indice/Compras%20operaciones%202019/06Autorizacion%20de%20Solicitudes%20junio/19006.pdf" TargetMode="External"/><Relationship Id="rId10" Type="http://schemas.openxmlformats.org/officeDocument/2006/relationships/hyperlink" Target="http://ingresosrecibidosa.transparenciaceenl.mx/indice/Compras%20operaciones%202019/06Autorizacion%20de%20Solicitudes%20junio/18963.pdf" TargetMode="External"/><Relationship Id="rId19" Type="http://schemas.openxmlformats.org/officeDocument/2006/relationships/hyperlink" Target="http://ingresosrecibidosa.transparenciaceenl.mx/indice/Compras%20operaciones%202019/06Autorizacion%20de%20Solicitudes%20junio/19012.pdf" TargetMode="External"/><Relationship Id="rId31" Type="http://schemas.openxmlformats.org/officeDocument/2006/relationships/hyperlink" Target="http://ingresosrecibidosa.transparenciaceenl.mx/indice/Compras%20operaciones%202019/06Autorizacion%20de%20Solicitudes%20junio/18980.pdf" TargetMode="External"/><Relationship Id="rId4" Type="http://schemas.openxmlformats.org/officeDocument/2006/relationships/hyperlink" Target="http://ingresosrecibidosa.transparenciaceenl.mx/indice/Compras%20operaciones%202019/06Autorizacion%20de%20Solicitudes%20junio/18916.pdf" TargetMode="External"/><Relationship Id="rId9" Type="http://schemas.openxmlformats.org/officeDocument/2006/relationships/hyperlink" Target="http://ingresosrecibidosa.transparenciaceenl.mx/indice/Compras%20operaciones%202019/06Autorizacion%20de%20Solicitudes%20junio/18973.pdf" TargetMode="External"/><Relationship Id="rId14" Type="http://schemas.openxmlformats.org/officeDocument/2006/relationships/hyperlink" Target="http://ingresosrecibidosa.transparenciaceenl.mx/indice/Compras%20operaciones%202019/06Autorizacion%20de%20Solicitudes%20junio/18868.pdf" TargetMode="External"/><Relationship Id="rId22" Type="http://schemas.openxmlformats.org/officeDocument/2006/relationships/hyperlink" Target="http://ingresosrecibidosa.transparenciaceenl.mx/indice/Compras%20operaciones%202019/06Autorizacion%20de%20Solicitudes%20junio/18854.pdf" TargetMode="External"/><Relationship Id="rId27" Type="http://schemas.openxmlformats.org/officeDocument/2006/relationships/hyperlink" Target="http://ingresosrecibidosa.transparenciaceenl.mx/indice/Compras%20operaciones%202019/06Autorizacion%20de%20Solicitudes%20junio/18942.pdf" TargetMode="External"/><Relationship Id="rId30" Type="http://schemas.openxmlformats.org/officeDocument/2006/relationships/hyperlink" Target="http://ingresosrecibidosa.transparenciaceenl.mx/indice/Compras%20operaciones%202019/06Autorizacion%20de%20Solicitudes%20junio/18975.pdf" TargetMode="External"/><Relationship Id="rId35" Type="http://schemas.openxmlformats.org/officeDocument/2006/relationships/hyperlink" Target="http://ingresosrecibidosa.transparenciaceenl.mx/indice/Compras%20operaciones%202019/06Autorizacion%20de%20Solicitudes%20junio/1900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0"/>
  <sheetViews>
    <sheetView tabSelected="1" topLeftCell="A2" zoomScale="80" zoomScaleNormal="80"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3" t="s">
        <v>1</v>
      </c>
      <c r="B2" s="34"/>
      <c r="C2" s="34"/>
      <c r="D2" s="33" t="s">
        <v>2</v>
      </c>
      <c r="E2" s="34"/>
      <c r="F2" s="34"/>
      <c r="G2" s="33" t="s">
        <v>3</v>
      </c>
      <c r="H2" s="34"/>
      <c r="I2" s="34"/>
    </row>
    <row r="3" spans="1:46" x14ac:dyDescent="0.25">
      <c r="A3" s="35" t="s">
        <v>4</v>
      </c>
      <c r="B3" s="34"/>
      <c r="C3" s="34"/>
      <c r="D3" s="35" t="s">
        <v>5</v>
      </c>
      <c r="E3" s="34"/>
      <c r="F3" s="34"/>
      <c r="G3" s="35" t="s">
        <v>6</v>
      </c>
      <c r="H3" s="34"/>
      <c r="I3" s="3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3" t="s">
        <v>62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2019</v>
      </c>
      <c r="B8" s="3">
        <v>43617</v>
      </c>
      <c r="C8" s="7">
        <v>43646</v>
      </c>
      <c r="D8" s="5" t="s">
        <v>109</v>
      </c>
      <c r="E8" s="16" t="s">
        <v>113</v>
      </c>
      <c r="F8" s="21">
        <v>500018998</v>
      </c>
      <c r="G8" s="28" t="s">
        <v>150</v>
      </c>
      <c r="H8" s="10" t="s">
        <v>223</v>
      </c>
      <c r="I8" s="12" t="s">
        <v>172</v>
      </c>
      <c r="J8" s="6">
        <v>500018998</v>
      </c>
      <c r="K8" s="15" t="s">
        <v>173</v>
      </c>
      <c r="L8" s="18" t="s">
        <v>174</v>
      </c>
      <c r="M8" s="18" t="s">
        <v>175</v>
      </c>
      <c r="N8" s="29" t="s">
        <v>157</v>
      </c>
      <c r="O8" s="25" t="s">
        <v>176</v>
      </c>
      <c r="P8" s="13" t="s">
        <v>156</v>
      </c>
      <c r="Q8" s="5" t="s">
        <v>151</v>
      </c>
      <c r="R8" s="5" t="s">
        <v>152</v>
      </c>
      <c r="T8">
        <v>1522</v>
      </c>
      <c r="U8">
        <v>1765.52</v>
      </c>
      <c r="X8" s="5" t="s">
        <v>153</v>
      </c>
      <c r="Z8" s="12" t="s">
        <v>165</v>
      </c>
      <c r="AA8" s="12" t="s">
        <v>177</v>
      </c>
      <c r="AG8" s="4" t="s">
        <v>154</v>
      </c>
      <c r="AH8" s="4" t="s">
        <v>155</v>
      </c>
      <c r="AI8" s="6">
        <v>500018998</v>
      </c>
      <c r="AJ8" t="s">
        <v>117</v>
      </c>
      <c r="AK8" s="6">
        <v>500018998</v>
      </c>
      <c r="AQ8" s="5" t="s">
        <v>156</v>
      </c>
      <c r="AR8" s="7">
        <v>43661</v>
      </c>
      <c r="AS8" s="7">
        <v>43646</v>
      </c>
      <c r="AT8" s="14" t="s">
        <v>158</v>
      </c>
    </row>
    <row r="9" spans="1:46" s="20" customFormat="1" x14ac:dyDescent="0.25">
      <c r="A9" s="29">
        <v>2019</v>
      </c>
      <c r="B9" s="3">
        <v>43617</v>
      </c>
      <c r="C9" s="7">
        <v>43646</v>
      </c>
      <c r="D9" s="29" t="s">
        <v>109</v>
      </c>
      <c r="E9" s="29" t="s">
        <v>113</v>
      </c>
      <c r="F9" s="21">
        <v>500018941</v>
      </c>
      <c r="G9" s="29" t="s">
        <v>150</v>
      </c>
      <c r="H9" s="10" t="s">
        <v>224</v>
      </c>
      <c r="I9" s="20" t="s">
        <v>178</v>
      </c>
      <c r="J9" s="21">
        <v>500018941</v>
      </c>
      <c r="K9" s="29" t="s">
        <v>157</v>
      </c>
      <c r="L9" s="29" t="s">
        <v>157</v>
      </c>
      <c r="M9" s="29" t="s">
        <v>157</v>
      </c>
      <c r="N9" s="23" t="s">
        <v>179</v>
      </c>
      <c r="O9" s="24" t="s">
        <v>180</v>
      </c>
      <c r="P9" s="13" t="s">
        <v>156</v>
      </c>
      <c r="Q9" s="29" t="s">
        <v>151</v>
      </c>
      <c r="R9" s="29" t="s">
        <v>152</v>
      </c>
      <c r="T9" s="20">
        <v>1724.05</v>
      </c>
      <c r="U9" s="20">
        <v>1999.9</v>
      </c>
      <c r="X9" s="29" t="s">
        <v>153</v>
      </c>
      <c r="Z9" s="26" t="s">
        <v>170</v>
      </c>
      <c r="AA9" s="20" t="s">
        <v>181</v>
      </c>
      <c r="AG9" s="29" t="s">
        <v>154</v>
      </c>
      <c r="AH9" s="29" t="s">
        <v>155</v>
      </c>
      <c r="AI9" s="21">
        <v>500018941</v>
      </c>
      <c r="AJ9" s="29" t="s">
        <v>117</v>
      </c>
      <c r="AK9" s="21">
        <v>500018941</v>
      </c>
      <c r="AQ9" s="29" t="s">
        <v>156</v>
      </c>
      <c r="AR9" s="7">
        <v>43661</v>
      </c>
      <c r="AS9" s="7">
        <v>43646</v>
      </c>
      <c r="AT9" s="29" t="s">
        <v>158</v>
      </c>
    </row>
    <row r="10" spans="1:46" s="20" customFormat="1" x14ac:dyDescent="0.25">
      <c r="A10" s="29">
        <v>2019</v>
      </c>
      <c r="B10" s="3">
        <v>43617</v>
      </c>
      <c r="C10" s="7">
        <v>43646</v>
      </c>
      <c r="D10" s="29" t="s">
        <v>109</v>
      </c>
      <c r="E10" s="29" t="s">
        <v>113</v>
      </c>
      <c r="F10" s="21">
        <v>500018916</v>
      </c>
      <c r="G10" s="29" t="s">
        <v>150</v>
      </c>
      <c r="H10" s="22" t="s">
        <v>225</v>
      </c>
      <c r="I10" s="20" t="s">
        <v>182</v>
      </c>
      <c r="J10" s="21">
        <v>500018916</v>
      </c>
      <c r="K10" s="29" t="s">
        <v>157</v>
      </c>
      <c r="L10" s="29" t="s">
        <v>157</v>
      </c>
      <c r="M10" s="29" t="s">
        <v>157</v>
      </c>
      <c r="N10" s="23" t="s">
        <v>163</v>
      </c>
      <c r="O10" s="24" t="s">
        <v>164</v>
      </c>
      <c r="P10" s="13" t="s">
        <v>156</v>
      </c>
      <c r="Q10" s="29" t="s">
        <v>151</v>
      </c>
      <c r="R10" s="29" t="s">
        <v>152</v>
      </c>
      <c r="T10" s="12">
        <v>2160</v>
      </c>
      <c r="U10" s="12">
        <v>2160</v>
      </c>
      <c r="X10" s="29" t="s">
        <v>153</v>
      </c>
      <c r="Z10" s="12" t="s">
        <v>165</v>
      </c>
      <c r="AA10" s="20" t="s">
        <v>184</v>
      </c>
      <c r="AG10" s="29" t="s">
        <v>154</v>
      </c>
      <c r="AH10" s="29" t="s">
        <v>155</v>
      </c>
      <c r="AI10" s="21">
        <v>500018916</v>
      </c>
      <c r="AJ10" s="29" t="s">
        <v>117</v>
      </c>
      <c r="AK10" s="21">
        <v>500018916</v>
      </c>
      <c r="AQ10" s="29" t="s">
        <v>156</v>
      </c>
      <c r="AR10" s="7">
        <v>43661</v>
      </c>
      <c r="AS10" s="7">
        <v>43646</v>
      </c>
      <c r="AT10" s="29" t="s">
        <v>158</v>
      </c>
    </row>
    <row r="11" spans="1:46" s="20" customFormat="1" x14ac:dyDescent="0.25">
      <c r="A11" s="29">
        <v>2019</v>
      </c>
      <c r="B11" s="3">
        <v>43617</v>
      </c>
      <c r="C11" s="7">
        <v>43646</v>
      </c>
      <c r="D11" s="29" t="s">
        <v>109</v>
      </c>
      <c r="E11" s="29" t="s">
        <v>113</v>
      </c>
      <c r="F11" s="21">
        <v>500018916</v>
      </c>
      <c r="G11" s="29" t="s">
        <v>150</v>
      </c>
      <c r="H11" s="22" t="s">
        <v>225</v>
      </c>
      <c r="I11" s="20" t="s">
        <v>183</v>
      </c>
      <c r="J11" s="21">
        <v>500018916</v>
      </c>
      <c r="K11" s="29" t="s">
        <v>157</v>
      </c>
      <c r="L11" s="29" t="s">
        <v>157</v>
      </c>
      <c r="M11" s="29" t="s">
        <v>157</v>
      </c>
      <c r="N11" s="23" t="s">
        <v>163</v>
      </c>
      <c r="O11" s="24" t="s">
        <v>164</v>
      </c>
      <c r="P11" s="13" t="s">
        <v>156</v>
      </c>
      <c r="Q11" s="29" t="s">
        <v>151</v>
      </c>
      <c r="R11" s="29" t="s">
        <v>152</v>
      </c>
      <c r="T11" s="12">
        <v>270</v>
      </c>
      <c r="U11" s="12">
        <v>270</v>
      </c>
      <c r="X11" s="29" t="s">
        <v>153</v>
      </c>
      <c r="Z11" s="12" t="s">
        <v>165</v>
      </c>
      <c r="AA11" s="20" t="s">
        <v>184</v>
      </c>
      <c r="AG11" s="29" t="s">
        <v>154</v>
      </c>
      <c r="AH11" s="29" t="s">
        <v>155</v>
      </c>
      <c r="AI11" s="21">
        <v>500018916</v>
      </c>
      <c r="AJ11" s="29" t="s">
        <v>117</v>
      </c>
      <c r="AK11" s="21">
        <v>500018916</v>
      </c>
      <c r="AQ11" s="29" t="s">
        <v>156</v>
      </c>
      <c r="AR11" s="7">
        <v>43661</v>
      </c>
      <c r="AS11" s="7">
        <v>43646</v>
      </c>
      <c r="AT11" s="29" t="s">
        <v>158</v>
      </c>
    </row>
    <row r="12" spans="1:46" s="20" customFormat="1" x14ac:dyDescent="0.25">
      <c r="A12" s="29">
        <v>2019</v>
      </c>
      <c r="B12" s="3">
        <v>43617</v>
      </c>
      <c r="C12" s="7">
        <v>43646</v>
      </c>
      <c r="D12" s="29" t="s">
        <v>109</v>
      </c>
      <c r="E12" s="29" t="s">
        <v>113</v>
      </c>
      <c r="F12" s="21">
        <v>500018880</v>
      </c>
      <c r="G12" s="29" t="s">
        <v>150</v>
      </c>
      <c r="H12" s="22" t="s">
        <v>226</v>
      </c>
      <c r="I12" s="12" t="s">
        <v>185</v>
      </c>
      <c r="J12" s="21">
        <v>500018880</v>
      </c>
      <c r="K12" s="29" t="s">
        <v>157</v>
      </c>
      <c r="L12" s="29" t="s">
        <v>157</v>
      </c>
      <c r="M12" s="29" t="s">
        <v>157</v>
      </c>
      <c r="N12" s="23" t="s">
        <v>171</v>
      </c>
      <c r="O12" s="25" t="s">
        <v>159</v>
      </c>
      <c r="P12" s="13" t="s">
        <v>156</v>
      </c>
      <c r="Q12" s="29" t="s">
        <v>151</v>
      </c>
      <c r="R12" s="29" t="s">
        <v>152</v>
      </c>
      <c r="T12" s="17">
        <v>1514</v>
      </c>
      <c r="U12" s="17">
        <v>1514</v>
      </c>
      <c r="X12" s="29" t="s">
        <v>153</v>
      </c>
      <c r="Z12" s="12" t="s">
        <v>165</v>
      </c>
      <c r="AA12" s="12" t="s">
        <v>192</v>
      </c>
      <c r="AG12" s="29" t="s">
        <v>154</v>
      </c>
      <c r="AH12" s="29" t="s">
        <v>155</v>
      </c>
      <c r="AI12" s="21">
        <v>500018880</v>
      </c>
      <c r="AJ12" s="29" t="s">
        <v>117</v>
      </c>
      <c r="AK12" s="21">
        <v>500018880</v>
      </c>
      <c r="AQ12" s="29" t="s">
        <v>156</v>
      </c>
      <c r="AR12" s="7">
        <v>43661</v>
      </c>
      <c r="AS12" s="7">
        <v>43646</v>
      </c>
      <c r="AT12" s="29" t="s">
        <v>158</v>
      </c>
    </row>
    <row r="13" spans="1:46" s="20" customFormat="1" x14ac:dyDescent="0.25">
      <c r="A13" s="29">
        <v>2019</v>
      </c>
      <c r="B13" s="3">
        <v>43617</v>
      </c>
      <c r="C13" s="7">
        <v>43646</v>
      </c>
      <c r="D13" s="29" t="s">
        <v>109</v>
      </c>
      <c r="E13" s="29" t="s">
        <v>113</v>
      </c>
      <c r="F13" s="21">
        <v>500018880</v>
      </c>
      <c r="G13" s="29" t="s">
        <v>150</v>
      </c>
      <c r="H13" s="22" t="s">
        <v>226</v>
      </c>
      <c r="I13" s="17" t="s">
        <v>186</v>
      </c>
      <c r="J13" s="21">
        <v>500018880</v>
      </c>
      <c r="K13" s="29" t="s">
        <v>157</v>
      </c>
      <c r="L13" s="29" t="s">
        <v>157</v>
      </c>
      <c r="M13" s="29" t="s">
        <v>157</v>
      </c>
      <c r="N13" s="23" t="s">
        <v>163</v>
      </c>
      <c r="O13" s="24" t="s">
        <v>164</v>
      </c>
      <c r="P13" s="13" t="s">
        <v>156</v>
      </c>
      <c r="Q13" s="29" t="s">
        <v>151</v>
      </c>
      <c r="R13" s="29" t="s">
        <v>152</v>
      </c>
      <c r="T13" s="17">
        <v>206.9</v>
      </c>
      <c r="U13" s="17">
        <v>240</v>
      </c>
      <c r="X13" s="29" t="s">
        <v>153</v>
      </c>
      <c r="Z13" s="12" t="s">
        <v>165</v>
      </c>
      <c r="AA13" s="12" t="s">
        <v>192</v>
      </c>
      <c r="AG13" s="29" t="s">
        <v>154</v>
      </c>
      <c r="AH13" s="29" t="s">
        <v>155</v>
      </c>
      <c r="AI13" s="21">
        <v>500018880</v>
      </c>
      <c r="AJ13" s="29" t="s">
        <v>117</v>
      </c>
      <c r="AK13" s="21">
        <v>500018880</v>
      </c>
      <c r="AQ13" s="29" t="s">
        <v>156</v>
      </c>
      <c r="AR13" s="7">
        <v>43661</v>
      </c>
      <c r="AS13" s="7">
        <v>43646</v>
      </c>
      <c r="AT13" s="29" t="s">
        <v>158</v>
      </c>
    </row>
    <row r="14" spans="1:46" s="20" customFormat="1" x14ac:dyDescent="0.25">
      <c r="A14" s="29">
        <v>2019</v>
      </c>
      <c r="B14" s="3">
        <v>43617</v>
      </c>
      <c r="C14" s="7">
        <v>43646</v>
      </c>
      <c r="D14" s="29" t="s">
        <v>109</v>
      </c>
      <c r="E14" s="29" t="s">
        <v>113</v>
      </c>
      <c r="F14" s="21">
        <v>500018880</v>
      </c>
      <c r="G14" s="29" t="s">
        <v>150</v>
      </c>
      <c r="H14" s="22" t="s">
        <v>226</v>
      </c>
      <c r="I14" s="17" t="s">
        <v>187</v>
      </c>
      <c r="J14" s="21">
        <v>500018880</v>
      </c>
      <c r="K14" s="29" t="s">
        <v>157</v>
      </c>
      <c r="L14" s="29" t="s">
        <v>157</v>
      </c>
      <c r="M14" s="29" t="s">
        <v>157</v>
      </c>
      <c r="N14" s="23" t="s">
        <v>171</v>
      </c>
      <c r="O14" s="25" t="s">
        <v>159</v>
      </c>
      <c r="P14" s="13" t="s">
        <v>156</v>
      </c>
      <c r="Q14" s="29" t="s">
        <v>151</v>
      </c>
      <c r="R14" s="29" t="s">
        <v>152</v>
      </c>
      <c r="T14" s="17">
        <v>1872.7</v>
      </c>
      <c r="U14" s="17">
        <v>1872.7</v>
      </c>
      <c r="X14" s="29" t="s">
        <v>153</v>
      </c>
      <c r="Z14" s="12" t="s">
        <v>165</v>
      </c>
      <c r="AA14" s="12" t="s">
        <v>192</v>
      </c>
      <c r="AG14" s="29" t="s">
        <v>154</v>
      </c>
      <c r="AH14" s="29" t="s">
        <v>155</v>
      </c>
      <c r="AI14" s="21">
        <v>500018880</v>
      </c>
      <c r="AJ14" s="29" t="s">
        <v>117</v>
      </c>
      <c r="AK14" s="21">
        <v>500018880</v>
      </c>
      <c r="AQ14" s="29" t="s">
        <v>156</v>
      </c>
      <c r="AR14" s="7">
        <v>43661</v>
      </c>
      <c r="AS14" s="7">
        <v>43646</v>
      </c>
      <c r="AT14" s="29" t="s">
        <v>158</v>
      </c>
    </row>
    <row r="15" spans="1:46" s="20" customFormat="1" x14ac:dyDescent="0.25">
      <c r="A15" s="29">
        <v>2019</v>
      </c>
      <c r="B15" s="3">
        <v>43617</v>
      </c>
      <c r="C15" s="7">
        <v>43646</v>
      </c>
      <c r="D15" s="29" t="s">
        <v>109</v>
      </c>
      <c r="E15" s="29" t="s">
        <v>113</v>
      </c>
      <c r="F15" s="21">
        <v>500018880</v>
      </c>
      <c r="G15" s="29" t="s">
        <v>150</v>
      </c>
      <c r="H15" s="22" t="s">
        <v>226</v>
      </c>
      <c r="I15" s="17" t="s">
        <v>188</v>
      </c>
      <c r="J15" s="21">
        <v>500018880</v>
      </c>
      <c r="K15" s="29" t="s">
        <v>157</v>
      </c>
      <c r="L15" s="29" t="s">
        <v>157</v>
      </c>
      <c r="M15" s="29" t="s">
        <v>157</v>
      </c>
      <c r="N15" s="23" t="s">
        <v>163</v>
      </c>
      <c r="O15" s="24" t="s">
        <v>164</v>
      </c>
      <c r="P15" s="13" t="s">
        <v>156</v>
      </c>
      <c r="Q15" s="29" t="s">
        <v>151</v>
      </c>
      <c r="R15" s="29" t="s">
        <v>152</v>
      </c>
      <c r="T15" s="17">
        <v>310.35000000000002</v>
      </c>
      <c r="U15" s="17">
        <v>360.01</v>
      </c>
      <c r="X15" s="29" t="s">
        <v>153</v>
      </c>
      <c r="Z15" s="12" t="s">
        <v>165</v>
      </c>
      <c r="AA15" s="12" t="s">
        <v>192</v>
      </c>
      <c r="AG15" s="29" t="s">
        <v>154</v>
      </c>
      <c r="AH15" s="29" t="s">
        <v>155</v>
      </c>
      <c r="AI15" s="21">
        <v>500018880</v>
      </c>
      <c r="AJ15" s="29" t="s">
        <v>117</v>
      </c>
      <c r="AK15" s="21">
        <v>500018880</v>
      </c>
      <c r="AQ15" s="29" t="s">
        <v>156</v>
      </c>
      <c r="AR15" s="7">
        <v>43661</v>
      </c>
      <c r="AS15" s="7">
        <v>43646</v>
      </c>
      <c r="AT15" s="29" t="s">
        <v>158</v>
      </c>
    </row>
    <row r="16" spans="1:46" s="20" customFormat="1" x14ac:dyDescent="0.25">
      <c r="A16" s="29">
        <v>2019</v>
      </c>
      <c r="B16" s="3">
        <v>43617</v>
      </c>
      <c r="C16" s="7">
        <v>43646</v>
      </c>
      <c r="D16" s="29" t="s">
        <v>109</v>
      </c>
      <c r="E16" s="29" t="s">
        <v>113</v>
      </c>
      <c r="F16" s="21">
        <v>500018880</v>
      </c>
      <c r="G16" s="29" t="s">
        <v>150</v>
      </c>
      <c r="H16" s="22" t="s">
        <v>226</v>
      </c>
      <c r="I16" s="17" t="s">
        <v>189</v>
      </c>
      <c r="J16" s="21">
        <v>500018880</v>
      </c>
      <c r="K16" s="29" t="s">
        <v>157</v>
      </c>
      <c r="L16" s="29" t="s">
        <v>157</v>
      </c>
      <c r="M16" s="29" t="s">
        <v>157</v>
      </c>
      <c r="N16" s="23" t="s">
        <v>190</v>
      </c>
      <c r="O16" s="25" t="s">
        <v>191</v>
      </c>
      <c r="P16" s="13" t="s">
        <v>156</v>
      </c>
      <c r="Q16" s="29" t="s">
        <v>151</v>
      </c>
      <c r="R16" s="29" t="s">
        <v>152</v>
      </c>
      <c r="T16" s="17">
        <v>814.1</v>
      </c>
      <c r="U16" s="17">
        <v>856.76</v>
      </c>
      <c r="X16" s="29" t="s">
        <v>153</v>
      </c>
      <c r="Z16" s="12" t="s">
        <v>165</v>
      </c>
      <c r="AA16" s="12" t="s">
        <v>192</v>
      </c>
      <c r="AG16" s="29" t="s">
        <v>154</v>
      </c>
      <c r="AH16" s="29" t="s">
        <v>155</v>
      </c>
      <c r="AI16" s="21">
        <v>500018880</v>
      </c>
      <c r="AJ16" s="29" t="s">
        <v>117</v>
      </c>
      <c r="AK16" s="21">
        <v>500018880</v>
      </c>
      <c r="AQ16" s="29" t="s">
        <v>156</v>
      </c>
      <c r="AR16" s="7">
        <v>43661</v>
      </c>
      <c r="AS16" s="7">
        <v>43646</v>
      </c>
      <c r="AT16" s="29" t="s">
        <v>158</v>
      </c>
    </row>
    <row r="17" spans="1:46" s="20" customFormat="1" x14ac:dyDescent="0.25">
      <c r="A17" s="29">
        <v>2019</v>
      </c>
      <c r="B17" s="3">
        <v>43617</v>
      </c>
      <c r="C17" s="7">
        <v>43646</v>
      </c>
      <c r="D17" s="29" t="s">
        <v>109</v>
      </c>
      <c r="E17" s="26" t="s">
        <v>115</v>
      </c>
      <c r="F17" s="21">
        <v>500018813</v>
      </c>
      <c r="G17" s="29" t="s">
        <v>150</v>
      </c>
      <c r="H17" s="22" t="s">
        <v>227</v>
      </c>
      <c r="I17" s="17" t="s">
        <v>193</v>
      </c>
      <c r="J17" s="21">
        <v>500018813</v>
      </c>
      <c r="K17" s="29" t="s">
        <v>157</v>
      </c>
      <c r="L17" s="29" t="s">
        <v>157</v>
      </c>
      <c r="M17" s="29" t="s">
        <v>157</v>
      </c>
      <c r="N17" s="23" t="s">
        <v>194</v>
      </c>
      <c r="O17" s="25" t="s">
        <v>195</v>
      </c>
      <c r="P17" s="13" t="s">
        <v>160</v>
      </c>
      <c r="Q17" s="29" t="s">
        <v>151</v>
      </c>
      <c r="R17" s="29" t="s">
        <v>152</v>
      </c>
      <c r="T17" s="17">
        <v>2332</v>
      </c>
      <c r="U17" s="17">
        <v>2332</v>
      </c>
      <c r="X17" s="29" t="s">
        <v>153</v>
      </c>
      <c r="Z17" s="12" t="s">
        <v>165</v>
      </c>
      <c r="AA17" s="12" t="s">
        <v>196</v>
      </c>
      <c r="AG17" s="29" t="s">
        <v>154</v>
      </c>
      <c r="AH17" s="29" t="s">
        <v>155</v>
      </c>
      <c r="AI17" s="21">
        <v>500018813</v>
      </c>
      <c r="AJ17" s="29" t="s">
        <v>117</v>
      </c>
      <c r="AK17" s="21">
        <v>500018813</v>
      </c>
      <c r="AQ17" s="29" t="s">
        <v>156</v>
      </c>
      <c r="AR17" s="7">
        <v>43661</v>
      </c>
      <c r="AS17" s="7">
        <v>43646</v>
      </c>
      <c r="AT17" s="29" t="s">
        <v>158</v>
      </c>
    </row>
    <row r="18" spans="1:46" s="20" customFormat="1" x14ac:dyDescent="0.25">
      <c r="A18" s="29">
        <v>2019</v>
      </c>
      <c r="B18" s="3">
        <v>43617</v>
      </c>
      <c r="C18" s="7">
        <v>43646</v>
      </c>
      <c r="D18" s="29" t="s">
        <v>109</v>
      </c>
      <c r="E18" s="29" t="s">
        <v>113</v>
      </c>
      <c r="F18" s="21">
        <v>500018973</v>
      </c>
      <c r="G18" s="29" t="s">
        <v>150</v>
      </c>
      <c r="H18" s="22" t="s">
        <v>228</v>
      </c>
      <c r="I18" s="17" t="s">
        <v>197</v>
      </c>
      <c r="J18" s="21">
        <v>500018973</v>
      </c>
      <c r="K18" s="29" t="s">
        <v>157</v>
      </c>
      <c r="L18" s="29" t="s">
        <v>157</v>
      </c>
      <c r="M18" s="29" t="s">
        <v>157</v>
      </c>
      <c r="N18" s="23" t="s">
        <v>163</v>
      </c>
      <c r="O18" s="24" t="s">
        <v>164</v>
      </c>
      <c r="P18" s="13" t="s">
        <v>198</v>
      </c>
      <c r="Q18" s="29" t="s">
        <v>151</v>
      </c>
      <c r="R18" s="29" t="s">
        <v>152</v>
      </c>
      <c r="T18" s="17">
        <v>4138</v>
      </c>
      <c r="U18" s="17">
        <v>4800.08</v>
      </c>
      <c r="X18" s="29" t="s">
        <v>153</v>
      </c>
      <c r="Z18" s="12" t="s">
        <v>165</v>
      </c>
      <c r="AA18" s="12" t="s">
        <v>199</v>
      </c>
      <c r="AG18" s="29" t="s">
        <v>154</v>
      </c>
      <c r="AH18" s="29" t="s">
        <v>155</v>
      </c>
      <c r="AI18" s="21">
        <v>500018973</v>
      </c>
      <c r="AJ18" s="29" t="s">
        <v>117</v>
      </c>
      <c r="AK18" s="21">
        <v>500018973</v>
      </c>
      <c r="AQ18" s="29" t="s">
        <v>156</v>
      </c>
      <c r="AR18" s="7">
        <v>43661</v>
      </c>
      <c r="AS18" s="7">
        <v>43646</v>
      </c>
      <c r="AT18" s="29" t="s">
        <v>158</v>
      </c>
    </row>
    <row r="19" spans="1:46" s="20" customFormat="1" x14ac:dyDescent="0.25">
      <c r="A19" s="29">
        <v>2019</v>
      </c>
      <c r="B19" s="3">
        <v>43617</v>
      </c>
      <c r="C19" s="7">
        <v>43646</v>
      </c>
      <c r="D19" s="29" t="s">
        <v>109</v>
      </c>
      <c r="E19" s="29" t="s">
        <v>115</v>
      </c>
      <c r="F19" s="21">
        <v>500018963</v>
      </c>
      <c r="G19" s="29" t="s">
        <v>150</v>
      </c>
      <c r="H19" s="22" t="s">
        <v>229</v>
      </c>
      <c r="I19" s="17" t="s">
        <v>200</v>
      </c>
      <c r="J19" s="21">
        <v>500018963</v>
      </c>
      <c r="K19" s="29" t="s">
        <v>157</v>
      </c>
      <c r="L19" s="29" t="s">
        <v>157</v>
      </c>
      <c r="M19" s="29" t="s">
        <v>157</v>
      </c>
      <c r="N19" s="23" t="s">
        <v>166</v>
      </c>
      <c r="O19" s="25"/>
      <c r="P19" s="13" t="s">
        <v>167</v>
      </c>
      <c r="Q19" s="29" t="s">
        <v>151</v>
      </c>
      <c r="R19" s="29" t="s">
        <v>152</v>
      </c>
      <c r="T19" s="17">
        <v>400</v>
      </c>
      <c r="U19" s="17">
        <v>400</v>
      </c>
      <c r="X19" s="29" t="s">
        <v>153</v>
      </c>
      <c r="Z19" s="12" t="s">
        <v>201</v>
      </c>
      <c r="AA19" s="12" t="s">
        <v>202</v>
      </c>
      <c r="AG19" s="29" t="s">
        <v>154</v>
      </c>
      <c r="AH19" s="29" t="s">
        <v>155</v>
      </c>
      <c r="AI19" s="21">
        <v>500018963</v>
      </c>
      <c r="AJ19" s="29" t="s">
        <v>117</v>
      </c>
      <c r="AK19" s="21">
        <v>500018963</v>
      </c>
      <c r="AQ19" s="29" t="s">
        <v>156</v>
      </c>
      <c r="AR19" s="7">
        <v>43661</v>
      </c>
      <c r="AS19" s="7">
        <v>43646</v>
      </c>
      <c r="AT19" s="29" t="s">
        <v>158</v>
      </c>
    </row>
    <row r="20" spans="1:46" s="20" customFormat="1" x14ac:dyDescent="0.25">
      <c r="A20" s="29">
        <v>2019</v>
      </c>
      <c r="B20" s="3">
        <v>43617</v>
      </c>
      <c r="C20" s="7">
        <v>43646</v>
      </c>
      <c r="D20" s="29" t="s">
        <v>109</v>
      </c>
      <c r="E20" s="29" t="s">
        <v>115</v>
      </c>
      <c r="F20" s="21">
        <v>500018963</v>
      </c>
      <c r="G20" s="29" t="s">
        <v>150</v>
      </c>
      <c r="H20" s="22" t="s">
        <v>229</v>
      </c>
      <c r="I20" s="17" t="s">
        <v>200</v>
      </c>
      <c r="J20" s="21">
        <v>500018963</v>
      </c>
      <c r="K20" s="29" t="s">
        <v>157</v>
      </c>
      <c r="L20" s="29" t="s">
        <v>157</v>
      </c>
      <c r="M20" s="29" t="s">
        <v>157</v>
      </c>
      <c r="N20" s="23" t="s">
        <v>166</v>
      </c>
      <c r="O20" s="25"/>
      <c r="P20" s="13" t="s">
        <v>167</v>
      </c>
      <c r="Q20" s="29" t="s">
        <v>151</v>
      </c>
      <c r="R20" s="29" t="s">
        <v>152</v>
      </c>
      <c r="T20" s="17">
        <v>400</v>
      </c>
      <c r="U20" s="17">
        <v>400</v>
      </c>
      <c r="X20" s="29" t="s">
        <v>153</v>
      </c>
      <c r="Z20" s="12" t="s">
        <v>201</v>
      </c>
      <c r="AA20" s="12" t="s">
        <v>202</v>
      </c>
      <c r="AG20" s="29" t="s">
        <v>154</v>
      </c>
      <c r="AH20" s="29" t="s">
        <v>155</v>
      </c>
      <c r="AI20" s="21">
        <v>500018963</v>
      </c>
      <c r="AJ20" s="29" t="s">
        <v>117</v>
      </c>
      <c r="AK20" s="21">
        <v>500018963</v>
      </c>
      <c r="AQ20" s="29" t="s">
        <v>156</v>
      </c>
      <c r="AR20" s="7">
        <v>43661</v>
      </c>
      <c r="AS20" s="7">
        <v>43646</v>
      </c>
      <c r="AT20" s="29" t="s">
        <v>158</v>
      </c>
    </row>
    <row r="21" spans="1:46" s="20" customFormat="1" x14ac:dyDescent="0.25">
      <c r="A21" s="29">
        <v>2019</v>
      </c>
      <c r="B21" s="3">
        <v>43617</v>
      </c>
      <c r="C21" s="7">
        <v>43646</v>
      </c>
      <c r="D21" s="29" t="s">
        <v>109</v>
      </c>
      <c r="E21" s="29" t="s">
        <v>115</v>
      </c>
      <c r="F21" s="21">
        <v>500018963</v>
      </c>
      <c r="G21" s="29" t="s">
        <v>150</v>
      </c>
      <c r="H21" s="22" t="s">
        <v>229</v>
      </c>
      <c r="I21" s="17" t="s">
        <v>200</v>
      </c>
      <c r="J21" s="21">
        <v>500018963</v>
      </c>
      <c r="K21" s="29" t="s">
        <v>157</v>
      </c>
      <c r="L21" s="29" t="s">
        <v>157</v>
      </c>
      <c r="M21" s="29" t="s">
        <v>157</v>
      </c>
      <c r="N21" s="23" t="s">
        <v>166</v>
      </c>
      <c r="O21" s="25"/>
      <c r="P21" s="13" t="s">
        <v>167</v>
      </c>
      <c r="Q21" s="29" t="s">
        <v>151</v>
      </c>
      <c r="R21" s="29" t="s">
        <v>152</v>
      </c>
      <c r="T21" s="17">
        <v>400</v>
      </c>
      <c r="U21" s="17">
        <v>400</v>
      </c>
      <c r="X21" s="29" t="s">
        <v>153</v>
      </c>
      <c r="Z21" s="12" t="s">
        <v>201</v>
      </c>
      <c r="AA21" s="12" t="s">
        <v>202</v>
      </c>
      <c r="AG21" s="29" t="s">
        <v>154</v>
      </c>
      <c r="AH21" s="29" t="s">
        <v>155</v>
      </c>
      <c r="AI21" s="21">
        <v>500018963</v>
      </c>
      <c r="AJ21" s="29" t="s">
        <v>117</v>
      </c>
      <c r="AK21" s="21">
        <v>500018963</v>
      </c>
      <c r="AQ21" s="29" t="s">
        <v>156</v>
      </c>
      <c r="AR21" s="7">
        <v>43661</v>
      </c>
      <c r="AS21" s="7">
        <v>43646</v>
      </c>
      <c r="AT21" s="29" t="s">
        <v>158</v>
      </c>
    </row>
    <row r="22" spans="1:46" s="20" customFormat="1" x14ac:dyDescent="0.25">
      <c r="A22" s="29">
        <v>2019</v>
      </c>
      <c r="B22" s="3">
        <v>43617</v>
      </c>
      <c r="C22" s="7">
        <v>43646</v>
      </c>
      <c r="D22" s="29" t="s">
        <v>109</v>
      </c>
      <c r="E22" s="29" t="s">
        <v>115</v>
      </c>
      <c r="F22" s="21">
        <v>500018884</v>
      </c>
      <c r="G22" s="29" t="s">
        <v>150</v>
      </c>
      <c r="H22" s="22" t="s">
        <v>230</v>
      </c>
      <c r="I22" s="17" t="s">
        <v>203</v>
      </c>
      <c r="J22" s="21">
        <v>500018884</v>
      </c>
      <c r="K22" s="29" t="s">
        <v>157</v>
      </c>
      <c r="L22" s="29" t="s">
        <v>157</v>
      </c>
      <c r="M22" s="29" t="s">
        <v>157</v>
      </c>
      <c r="N22" s="23" t="s">
        <v>168</v>
      </c>
      <c r="O22" s="25" t="s">
        <v>169</v>
      </c>
      <c r="P22" s="13" t="s">
        <v>204</v>
      </c>
      <c r="Q22" s="29" t="s">
        <v>151</v>
      </c>
      <c r="R22" s="29" t="s">
        <v>152</v>
      </c>
      <c r="T22" s="17">
        <v>1944.36</v>
      </c>
      <c r="U22" s="17">
        <v>1944.36</v>
      </c>
      <c r="X22" s="29" t="s">
        <v>153</v>
      </c>
      <c r="Z22" s="12" t="s">
        <v>205</v>
      </c>
      <c r="AA22" s="12" t="s">
        <v>206</v>
      </c>
      <c r="AG22" s="29" t="s">
        <v>154</v>
      </c>
      <c r="AH22" s="29" t="s">
        <v>155</v>
      </c>
      <c r="AI22" s="21">
        <v>500018884</v>
      </c>
      <c r="AJ22" s="29" t="s">
        <v>117</v>
      </c>
      <c r="AK22" s="21">
        <v>500018884</v>
      </c>
      <c r="AQ22" s="29" t="s">
        <v>156</v>
      </c>
      <c r="AR22" s="7">
        <v>43661</v>
      </c>
      <c r="AS22" s="7">
        <v>43646</v>
      </c>
      <c r="AT22" s="29" t="s">
        <v>158</v>
      </c>
    </row>
    <row r="23" spans="1:46" s="20" customFormat="1" x14ac:dyDescent="0.25">
      <c r="A23" s="29">
        <v>2019</v>
      </c>
      <c r="B23" s="3">
        <v>43617</v>
      </c>
      <c r="C23" s="7">
        <v>43646</v>
      </c>
      <c r="D23" s="29" t="s">
        <v>109</v>
      </c>
      <c r="E23" s="29" t="s">
        <v>113</v>
      </c>
      <c r="F23" s="21">
        <v>500018868</v>
      </c>
      <c r="G23" s="29" t="s">
        <v>150</v>
      </c>
      <c r="H23" s="22" t="s">
        <v>231</v>
      </c>
      <c r="I23" s="17" t="s">
        <v>207</v>
      </c>
      <c r="J23" s="21">
        <v>500018868</v>
      </c>
      <c r="K23" s="29" t="s">
        <v>157</v>
      </c>
      <c r="L23" s="29" t="s">
        <v>157</v>
      </c>
      <c r="M23" s="29" t="s">
        <v>157</v>
      </c>
      <c r="N23" s="27" t="s">
        <v>161</v>
      </c>
      <c r="O23" s="25" t="s">
        <v>162</v>
      </c>
      <c r="P23" s="13" t="s">
        <v>167</v>
      </c>
      <c r="Q23" s="29" t="s">
        <v>151</v>
      </c>
      <c r="R23" s="29" t="s">
        <v>152</v>
      </c>
      <c r="T23" s="17">
        <v>1129.31</v>
      </c>
      <c r="U23" s="17">
        <v>1310</v>
      </c>
      <c r="X23" s="29" t="s">
        <v>153</v>
      </c>
      <c r="Z23" s="12" t="s">
        <v>165</v>
      </c>
      <c r="AA23" s="12" t="s">
        <v>209</v>
      </c>
      <c r="AG23" s="29" t="s">
        <v>154</v>
      </c>
      <c r="AH23" s="29" t="s">
        <v>155</v>
      </c>
      <c r="AI23" s="21">
        <v>500018868</v>
      </c>
      <c r="AJ23" s="29" t="s">
        <v>117</v>
      </c>
      <c r="AK23" s="21">
        <v>500018868</v>
      </c>
      <c r="AQ23" s="29" t="s">
        <v>156</v>
      </c>
      <c r="AR23" s="7">
        <v>43661</v>
      </c>
      <c r="AS23" s="7">
        <v>43646</v>
      </c>
      <c r="AT23" s="29" t="s">
        <v>158</v>
      </c>
    </row>
    <row r="24" spans="1:46" s="20" customFormat="1" x14ac:dyDescent="0.25">
      <c r="A24" s="29">
        <v>2019</v>
      </c>
      <c r="B24" s="3">
        <v>43617</v>
      </c>
      <c r="C24" s="7">
        <v>43646</v>
      </c>
      <c r="D24" s="29" t="s">
        <v>109</v>
      </c>
      <c r="E24" s="29" t="s">
        <v>113</v>
      </c>
      <c r="F24" s="21">
        <v>500018868</v>
      </c>
      <c r="G24" s="29" t="s">
        <v>150</v>
      </c>
      <c r="H24" s="22" t="s">
        <v>231</v>
      </c>
      <c r="I24" s="17" t="s">
        <v>208</v>
      </c>
      <c r="J24" s="21">
        <v>500018868</v>
      </c>
      <c r="K24" s="29" t="s">
        <v>157</v>
      </c>
      <c r="L24" s="29" t="s">
        <v>157</v>
      </c>
      <c r="M24" s="29" t="s">
        <v>157</v>
      </c>
      <c r="N24" s="23" t="s">
        <v>163</v>
      </c>
      <c r="O24" s="24" t="s">
        <v>164</v>
      </c>
      <c r="P24" s="13" t="s">
        <v>167</v>
      </c>
      <c r="Q24" s="29" t="s">
        <v>151</v>
      </c>
      <c r="R24" s="29" t="s">
        <v>152</v>
      </c>
      <c r="T24" s="17">
        <v>517.25</v>
      </c>
      <c r="U24" s="17">
        <v>600.01</v>
      </c>
      <c r="X24" s="29" t="s">
        <v>153</v>
      </c>
      <c r="Z24" s="12" t="s">
        <v>165</v>
      </c>
      <c r="AA24" s="12" t="s">
        <v>209</v>
      </c>
      <c r="AG24" s="29" t="s">
        <v>154</v>
      </c>
      <c r="AH24" s="29" t="s">
        <v>155</v>
      </c>
      <c r="AI24" s="21">
        <v>500018868</v>
      </c>
      <c r="AJ24" s="29" t="s">
        <v>117</v>
      </c>
      <c r="AK24" s="21">
        <v>500018868</v>
      </c>
      <c r="AQ24" s="29" t="s">
        <v>156</v>
      </c>
      <c r="AR24" s="7">
        <v>43661</v>
      </c>
      <c r="AS24" s="7">
        <v>43646</v>
      </c>
      <c r="AT24" s="29" t="s">
        <v>158</v>
      </c>
    </row>
    <row r="25" spans="1:46" s="20" customFormat="1" x14ac:dyDescent="0.25">
      <c r="A25" s="29">
        <v>2019</v>
      </c>
      <c r="B25" s="3">
        <v>43617</v>
      </c>
      <c r="C25" s="7">
        <v>43646</v>
      </c>
      <c r="D25" s="29" t="s">
        <v>109</v>
      </c>
      <c r="E25" s="29" t="s">
        <v>115</v>
      </c>
      <c r="F25" s="21">
        <v>500018977</v>
      </c>
      <c r="G25" s="29" t="s">
        <v>150</v>
      </c>
      <c r="H25" s="22" t="s">
        <v>232</v>
      </c>
      <c r="I25" s="17" t="s">
        <v>210</v>
      </c>
      <c r="J25" s="21">
        <v>500018977</v>
      </c>
      <c r="K25" s="29" t="s">
        <v>211</v>
      </c>
      <c r="L25" s="29" t="s">
        <v>212</v>
      </c>
      <c r="M25" s="29" t="s">
        <v>213</v>
      </c>
      <c r="N25" s="29" t="s">
        <v>157</v>
      </c>
      <c r="O25" s="25" t="s">
        <v>214</v>
      </c>
      <c r="P25" s="13" t="s">
        <v>156</v>
      </c>
      <c r="Q25" s="29" t="s">
        <v>151</v>
      </c>
      <c r="R25" s="29" t="s">
        <v>152</v>
      </c>
      <c r="T25" s="17">
        <v>1250</v>
      </c>
      <c r="U25" s="17">
        <v>1450</v>
      </c>
      <c r="X25" s="29" t="s">
        <v>153</v>
      </c>
      <c r="Z25" s="12" t="s">
        <v>205</v>
      </c>
      <c r="AA25" s="12" t="s">
        <v>215</v>
      </c>
      <c r="AG25" s="29" t="s">
        <v>154</v>
      </c>
      <c r="AH25" s="29" t="s">
        <v>155</v>
      </c>
      <c r="AI25" s="21">
        <v>500018977</v>
      </c>
      <c r="AJ25" s="29" t="s">
        <v>117</v>
      </c>
      <c r="AK25" s="21">
        <v>500018977</v>
      </c>
      <c r="AQ25" s="29" t="s">
        <v>156</v>
      </c>
      <c r="AR25" s="7">
        <v>43661</v>
      </c>
      <c r="AS25" s="7">
        <v>43646</v>
      </c>
      <c r="AT25" s="29" t="s">
        <v>158</v>
      </c>
    </row>
    <row r="26" spans="1:46" s="20" customFormat="1" x14ac:dyDescent="0.25">
      <c r="A26" s="29">
        <v>2019</v>
      </c>
      <c r="B26" s="3">
        <v>43617</v>
      </c>
      <c r="C26" s="7">
        <v>43646</v>
      </c>
      <c r="D26" s="29" t="s">
        <v>109</v>
      </c>
      <c r="E26" s="29" t="s">
        <v>113</v>
      </c>
      <c r="F26" s="21">
        <v>500018926</v>
      </c>
      <c r="G26" s="29" t="s">
        <v>150</v>
      </c>
      <c r="H26" s="22" t="s">
        <v>233</v>
      </c>
      <c r="I26" s="17" t="s">
        <v>207</v>
      </c>
      <c r="J26" s="21">
        <v>500018926</v>
      </c>
      <c r="K26" s="29" t="s">
        <v>157</v>
      </c>
      <c r="L26" s="29" t="s">
        <v>157</v>
      </c>
      <c r="M26" s="29" t="s">
        <v>157</v>
      </c>
      <c r="N26" s="27" t="s">
        <v>161</v>
      </c>
      <c r="O26" s="25" t="s">
        <v>162</v>
      </c>
      <c r="P26" s="13" t="s">
        <v>167</v>
      </c>
      <c r="Q26" s="29" t="s">
        <v>151</v>
      </c>
      <c r="R26" s="29" t="s">
        <v>152</v>
      </c>
      <c r="T26" s="17">
        <v>1129.31</v>
      </c>
      <c r="U26" s="17">
        <v>1310</v>
      </c>
      <c r="X26" s="29" t="s">
        <v>153</v>
      </c>
      <c r="Z26" s="12" t="s">
        <v>165</v>
      </c>
      <c r="AA26" s="12" t="s">
        <v>216</v>
      </c>
      <c r="AG26" s="29" t="s">
        <v>154</v>
      </c>
      <c r="AH26" s="29" t="s">
        <v>155</v>
      </c>
      <c r="AI26" s="21">
        <v>500018926</v>
      </c>
      <c r="AJ26" s="29" t="s">
        <v>117</v>
      </c>
      <c r="AK26" s="21">
        <v>500018926</v>
      </c>
      <c r="AQ26" s="29" t="s">
        <v>156</v>
      </c>
      <c r="AR26" s="7">
        <v>43661</v>
      </c>
      <c r="AS26" s="7">
        <v>43646</v>
      </c>
      <c r="AT26" s="29" t="s">
        <v>158</v>
      </c>
    </row>
    <row r="27" spans="1:46" s="20" customFormat="1" x14ac:dyDescent="0.25">
      <c r="A27" s="29">
        <v>2019</v>
      </c>
      <c r="B27" s="3">
        <v>43617</v>
      </c>
      <c r="C27" s="7">
        <v>43646</v>
      </c>
      <c r="D27" s="29" t="s">
        <v>109</v>
      </c>
      <c r="E27" s="29" t="s">
        <v>113</v>
      </c>
      <c r="F27" s="21">
        <v>500018926</v>
      </c>
      <c r="G27" s="29" t="s">
        <v>150</v>
      </c>
      <c r="H27" s="22" t="s">
        <v>233</v>
      </c>
      <c r="I27" s="17" t="s">
        <v>208</v>
      </c>
      <c r="J27" s="21">
        <v>500018926</v>
      </c>
      <c r="K27" s="29" t="s">
        <v>157</v>
      </c>
      <c r="L27" s="29" t="s">
        <v>157</v>
      </c>
      <c r="M27" s="29" t="s">
        <v>157</v>
      </c>
      <c r="N27" s="23" t="s">
        <v>163</v>
      </c>
      <c r="O27" s="24" t="s">
        <v>164</v>
      </c>
      <c r="P27" s="13" t="s">
        <v>167</v>
      </c>
      <c r="Q27" s="29" t="s">
        <v>151</v>
      </c>
      <c r="R27" s="29" t="s">
        <v>152</v>
      </c>
      <c r="T27" s="17">
        <v>517.25</v>
      </c>
      <c r="U27" s="17">
        <v>600.01</v>
      </c>
      <c r="X27" s="29" t="s">
        <v>153</v>
      </c>
      <c r="Z27" s="12" t="s">
        <v>165</v>
      </c>
      <c r="AA27" s="12" t="s">
        <v>216</v>
      </c>
      <c r="AG27" s="29" t="s">
        <v>154</v>
      </c>
      <c r="AH27" s="29" t="s">
        <v>155</v>
      </c>
      <c r="AI27" s="21">
        <v>500018926</v>
      </c>
      <c r="AJ27" s="29" t="s">
        <v>117</v>
      </c>
      <c r="AK27" s="21">
        <v>500018926</v>
      </c>
      <c r="AQ27" s="29" t="s">
        <v>156</v>
      </c>
      <c r="AR27" s="7">
        <v>43661</v>
      </c>
      <c r="AS27" s="7">
        <v>43646</v>
      </c>
      <c r="AT27" s="29" t="s">
        <v>158</v>
      </c>
    </row>
    <row r="28" spans="1:46" s="20" customFormat="1" x14ac:dyDescent="0.25">
      <c r="A28" s="29">
        <v>2019</v>
      </c>
      <c r="B28" s="3">
        <v>43617</v>
      </c>
      <c r="C28" s="7">
        <v>43646</v>
      </c>
      <c r="D28" s="29" t="s">
        <v>109</v>
      </c>
      <c r="E28" s="29" t="s">
        <v>113</v>
      </c>
      <c r="F28" s="21">
        <v>500019049</v>
      </c>
      <c r="G28" s="29" t="s">
        <v>150</v>
      </c>
      <c r="H28" s="22" t="s">
        <v>234</v>
      </c>
      <c r="I28" s="17" t="s">
        <v>217</v>
      </c>
      <c r="J28" s="21">
        <v>500019049</v>
      </c>
      <c r="K28" s="29" t="s">
        <v>157</v>
      </c>
      <c r="L28" s="29" t="s">
        <v>157</v>
      </c>
      <c r="M28" s="29" t="s">
        <v>157</v>
      </c>
      <c r="N28" s="23" t="s">
        <v>163</v>
      </c>
      <c r="O28" s="24" t="s">
        <v>164</v>
      </c>
      <c r="P28" s="13" t="s">
        <v>198</v>
      </c>
      <c r="Q28" s="29" t="s">
        <v>151</v>
      </c>
      <c r="R28" s="29" t="s">
        <v>152</v>
      </c>
      <c r="T28" s="17">
        <v>1034.5</v>
      </c>
      <c r="U28" s="17">
        <v>1200.02</v>
      </c>
      <c r="X28" s="29" t="s">
        <v>153</v>
      </c>
      <c r="Z28" s="12" t="s">
        <v>165</v>
      </c>
      <c r="AA28" s="12" t="s">
        <v>218</v>
      </c>
      <c r="AG28" s="29" t="s">
        <v>154</v>
      </c>
      <c r="AH28" s="29" t="s">
        <v>155</v>
      </c>
      <c r="AI28" s="21">
        <v>500019049</v>
      </c>
      <c r="AJ28" s="29" t="s">
        <v>117</v>
      </c>
      <c r="AK28" s="21">
        <v>500019049</v>
      </c>
      <c r="AQ28" s="29" t="s">
        <v>156</v>
      </c>
      <c r="AR28" s="7">
        <v>43661</v>
      </c>
      <c r="AS28" s="7">
        <v>43646</v>
      </c>
      <c r="AT28" s="29" t="s">
        <v>158</v>
      </c>
    </row>
    <row r="29" spans="1:46" s="20" customFormat="1" x14ac:dyDescent="0.25">
      <c r="A29" s="29">
        <v>2019</v>
      </c>
      <c r="B29" s="3">
        <v>43617</v>
      </c>
      <c r="C29" s="7">
        <v>43646</v>
      </c>
      <c r="D29" s="29" t="s">
        <v>109</v>
      </c>
      <c r="E29" s="29" t="s">
        <v>115</v>
      </c>
      <c r="F29" s="21">
        <v>500019012</v>
      </c>
      <c r="G29" s="29" t="s">
        <v>150</v>
      </c>
      <c r="H29" s="22" t="s">
        <v>235</v>
      </c>
      <c r="I29" s="17" t="s">
        <v>210</v>
      </c>
      <c r="J29" s="21">
        <v>500019012</v>
      </c>
      <c r="K29" s="29" t="s">
        <v>211</v>
      </c>
      <c r="L29" s="29" t="s">
        <v>212</v>
      </c>
      <c r="M29" s="29" t="s">
        <v>213</v>
      </c>
      <c r="N29" s="29" t="s">
        <v>157</v>
      </c>
      <c r="O29" s="25" t="s">
        <v>214</v>
      </c>
      <c r="P29" s="13" t="s">
        <v>156</v>
      </c>
      <c r="Q29" s="29" t="s">
        <v>151</v>
      </c>
      <c r="R29" s="29" t="s">
        <v>152</v>
      </c>
      <c r="T29" s="17">
        <v>1250</v>
      </c>
      <c r="U29" s="17">
        <v>1450</v>
      </c>
      <c r="X29" s="29" t="s">
        <v>153</v>
      </c>
      <c r="Z29" s="12" t="s">
        <v>205</v>
      </c>
      <c r="AA29" s="12" t="s">
        <v>219</v>
      </c>
      <c r="AG29" s="29" t="s">
        <v>154</v>
      </c>
      <c r="AH29" s="29" t="s">
        <v>155</v>
      </c>
      <c r="AI29" s="21">
        <v>500019012</v>
      </c>
      <c r="AJ29" s="29" t="s">
        <v>117</v>
      </c>
      <c r="AK29" s="21">
        <v>500019012</v>
      </c>
      <c r="AQ29" s="29" t="s">
        <v>156</v>
      </c>
      <c r="AR29" s="7">
        <v>43661</v>
      </c>
      <c r="AS29" s="7">
        <v>43646</v>
      </c>
      <c r="AT29" s="29" t="s">
        <v>158</v>
      </c>
    </row>
    <row r="30" spans="1:46" s="20" customFormat="1" x14ac:dyDescent="0.25">
      <c r="A30" s="29">
        <v>2019</v>
      </c>
      <c r="B30" s="3">
        <v>43617</v>
      </c>
      <c r="C30" s="7">
        <v>43646</v>
      </c>
      <c r="D30" s="29" t="s">
        <v>109</v>
      </c>
      <c r="E30" s="29" t="s">
        <v>113</v>
      </c>
      <c r="F30" s="21">
        <v>500019050</v>
      </c>
      <c r="G30" s="29" t="s">
        <v>150</v>
      </c>
      <c r="H30" s="22" t="s">
        <v>236</v>
      </c>
      <c r="I30" s="17" t="s">
        <v>220</v>
      </c>
      <c r="J30" s="21">
        <v>500019050</v>
      </c>
      <c r="K30" s="29" t="s">
        <v>157</v>
      </c>
      <c r="L30" s="29" t="s">
        <v>157</v>
      </c>
      <c r="M30" s="29" t="s">
        <v>157</v>
      </c>
      <c r="N30" s="23" t="s">
        <v>163</v>
      </c>
      <c r="O30" s="24" t="s">
        <v>164</v>
      </c>
      <c r="P30" s="13" t="s">
        <v>156</v>
      </c>
      <c r="Q30" s="29" t="s">
        <v>151</v>
      </c>
      <c r="R30" s="29" t="s">
        <v>152</v>
      </c>
      <c r="T30" s="17">
        <v>1620</v>
      </c>
      <c r="U30" s="17">
        <v>1620</v>
      </c>
      <c r="X30" s="29" t="s">
        <v>153</v>
      </c>
      <c r="Z30" s="12" t="s">
        <v>165</v>
      </c>
      <c r="AA30" s="12" t="s">
        <v>222</v>
      </c>
      <c r="AG30" s="29" t="s">
        <v>154</v>
      </c>
      <c r="AH30" s="29" t="s">
        <v>155</v>
      </c>
      <c r="AI30" s="21">
        <v>500019050</v>
      </c>
      <c r="AJ30" s="29" t="s">
        <v>117</v>
      </c>
      <c r="AK30" s="21">
        <v>500019050</v>
      </c>
      <c r="AQ30" s="29" t="s">
        <v>156</v>
      </c>
      <c r="AR30" s="7">
        <v>43661</v>
      </c>
      <c r="AS30" s="7">
        <v>43646</v>
      </c>
      <c r="AT30" s="29" t="s">
        <v>158</v>
      </c>
    </row>
    <row r="31" spans="1:46" s="20" customFormat="1" x14ac:dyDescent="0.25">
      <c r="A31" s="29">
        <v>2019</v>
      </c>
      <c r="B31" s="3">
        <v>43617</v>
      </c>
      <c r="C31" s="7">
        <v>43646</v>
      </c>
      <c r="D31" s="29" t="s">
        <v>109</v>
      </c>
      <c r="E31" s="29" t="s">
        <v>113</v>
      </c>
      <c r="F31" s="21">
        <v>500019050</v>
      </c>
      <c r="G31" s="29" t="s">
        <v>150</v>
      </c>
      <c r="H31" s="22" t="s">
        <v>236</v>
      </c>
      <c r="I31" s="17" t="s">
        <v>221</v>
      </c>
      <c r="J31" s="21">
        <v>500019050</v>
      </c>
      <c r="K31" s="29" t="s">
        <v>157</v>
      </c>
      <c r="L31" s="29" t="s">
        <v>157</v>
      </c>
      <c r="M31" s="29" t="s">
        <v>157</v>
      </c>
      <c r="N31" s="23" t="s">
        <v>163</v>
      </c>
      <c r="O31" s="24" t="s">
        <v>164</v>
      </c>
      <c r="P31" s="13" t="s">
        <v>156</v>
      </c>
      <c r="Q31" s="29" t="s">
        <v>151</v>
      </c>
      <c r="R31" s="29" t="s">
        <v>152</v>
      </c>
      <c r="T31" s="17">
        <v>810</v>
      </c>
      <c r="U31" s="17">
        <v>810</v>
      </c>
      <c r="X31" s="29" t="s">
        <v>153</v>
      </c>
      <c r="Z31" s="12" t="s">
        <v>165</v>
      </c>
      <c r="AA31" s="12" t="s">
        <v>222</v>
      </c>
      <c r="AG31" s="29" t="s">
        <v>154</v>
      </c>
      <c r="AH31" s="29" t="s">
        <v>155</v>
      </c>
      <c r="AI31" s="21">
        <v>500019050</v>
      </c>
      <c r="AJ31" s="29" t="s">
        <v>117</v>
      </c>
      <c r="AK31" s="21">
        <v>500019050</v>
      </c>
      <c r="AQ31" s="29" t="s">
        <v>156</v>
      </c>
      <c r="AR31" s="7">
        <v>43661</v>
      </c>
      <c r="AS31" s="7">
        <v>43646</v>
      </c>
      <c r="AT31" s="29" t="s">
        <v>158</v>
      </c>
    </row>
    <row r="32" spans="1:46" x14ac:dyDescent="0.25">
      <c r="A32" s="30">
        <v>2019</v>
      </c>
      <c r="B32" s="3">
        <v>43617</v>
      </c>
      <c r="C32" s="7">
        <v>43646</v>
      </c>
      <c r="D32" s="30" t="s">
        <v>109</v>
      </c>
      <c r="E32" s="30" t="s">
        <v>113</v>
      </c>
      <c r="F32" s="6">
        <v>500018854</v>
      </c>
      <c r="G32" s="30" t="s">
        <v>150</v>
      </c>
      <c r="H32" s="36" t="s">
        <v>281</v>
      </c>
      <c r="I32" s="17" t="s">
        <v>237</v>
      </c>
      <c r="J32" s="6">
        <v>500018854</v>
      </c>
      <c r="K32" s="30" t="s">
        <v>157</v>
      </c>
      <c r="L32" s="30" t="s">
        <v>157</v>
      </c>
      <c r="M32" s="30" t="s">
        <v>157</v>
      </c>
      <c r="N32" s="27" t="s">
        <v>238</v>
      </c>
      <c r="O32" t="s">
        <v>239</v>
      </c>
      <c r="P32" s="13" t="s">
        <v>240</v>
      </c>
      <c r="Q32" s="30" t="s">
        <v>151</v>
      </c>
      <c r="R32" s="30" t="s">
        <v>152</v>
      </c>
      <c r="T32" s="17">
        <v>5415.03</v>
      </c>
      <c r="U32" s="17">
        <v>6097</v>
      </c>
      <c r="X32" s="30" t="s">
        <v>153</v>
      </c>
      <c r="Z32" s="12" t="s">
        <v>165</v>
      </c>
      <c r="AA32" s="12" t="s">
        <v>241</v>
      </c>
      <c r="AG32" s="30" t="s">
        <v>154</v>
      </c>
      <c r="AH32" s="30" t="s">
        <v>155</v>
      </c>
      <c r="AI32" s="6">
        <v>500018854</v>
      </c>
      <c r="AJ32" s="30" t="s">
        <v>117</v>
      </c>
      <c r="AK32" s="6">
        <v>500018854</v>
      </c>
      <c r="AQ32" s="30" t="s">
        <v>156</v>
      </c>
      <c r="AR32" s="7">
        <v>43661</v>
      </c>
      <c r="AS32" s="7">
        <v>43646</v>
      </c>
      <c r="AT32" s="30" t="s">
        <v>158</v>
      </c>
    </row>
    <row r="33" spans="1:46" x14ac:dyDescent="0.25">
      <c r="A33" s="30">
        <v>2019</v>
      </c>
      <c r="B33" s="3">
        <v>43617</v>
      </c>
      <c r="C33" s="7">
        <v>43646</v>
      </c>
      <c r="D33" s="30" t="s">
        <v>109</v>
      </c>
      <c r="E33" s="30" t="s">
        <v>113</v>
      </c>
      <c r="F33" s="6">
        <v>500018854</v>
      </c>
      <c r="G33" s="30" t="s">
        <v>150</v>
      </c>
      <c r="H33" s="36" t="s">
        <v>281</v>
      </c>
      <c r="I33" s="17" t="s">
        <v>242</v>
      </c>
      <c r="J33" s="6">
        <v>500018854</v>
      </c>
      <c r="K33" s="30" t="s">
        <v>157</v>
      </c>
      <c r="L33" s="30" t="s">
        <v>157</v>
      </c>
      <c r="M33" s="30" t="s">
        <v>157</v>
      </c>
      <c r="N33" s="27" t="s">
        <v>238</v>
      </c>
      <c r="O33" s="30" t="s">
        <v>239</v>
      </c>
      <c r="P33" s="13" t="s">
        <v>240</v>
      </c>
      <c r="Q33" s="30" t="s">
        <v>151</v>
      </c>
      <c r="R33" s="30" t="s">
        <v>152</v>
      </c>
      <c r="T33" s="17">
        <v>610</v>
      </c>
      <c r="U33" s="17">
        <v>610</v>
      </c>
      <c r="X33" s="30" t="s">
        <v>153</v>
      </c>
      <c r="Y33" s="30"/>
      <c r="Z33" s="12" t="s">
        <v>165</v>
      </c>
      <c r="AA33" s="12" t="s">
        <v>241</v>
      </c>
      <c r="AB33" s="30"/>
      <c r="AC33" s="30"/>
      <c r="AD33" s="30"/>
      <c r="AE33" s="30"/>
      <c r="AF33" s="30"/>
      <c r="AG33" s="30" t="s">
        <v>154</v>
      </c>
      <c r="AH33" s="30" t="s">
        <v>155</v>
      </c>
      <c r="AI33" s="6">
        <v>500018854</v>
      </c>
      <c r="AJ33" s="30" t="s">
        <v>117</v>
      </c>
      <c r="AK33" s="6">
        <v>500018854</v>
      </c>
      <c r="AL33" s="30"/>
      <c r="AM33" s="30"/>
      <c r="AN33" s="30"/>
      <c r="AO33" s="30"/>
      <c r="AP33" s="30"/>
      <c r="AQ33" s="30" t="s">
        <v>156</v>
      </c>
      <c r="AR33" s="7">
        <v>43661</v>
      </c>
      <c r="AS33" s="7">
        <v>43646</v>
      </c>
      <c r="AT33" s="30" t="s">
        <v>158</v>
      </c>
    </row>
    <row r="34" spans="1:46" x14ac:dyDescent="0.25">
      <c r="A34" s="30">
        <v>2019</v>
      </c>
      <c r="B34" s="3">
        <v>43617</v>
      </c>
      <c r="C34" s="7">
        <v>43646</v>
      </c>
      <c r="D34" s="30" t="s">
        <v>109</v>
      </c>
      <c r="E34" s="30" t="s">
        <v>113</v>
      </c>
      <c r="F34" s="6">
        <v>500018898</v>
      </c>
      <c r="G34" s="30" t="s">
        <v>150</v>
      </c>
      <c r="H34" s="36" t="s">
        <v>282</v>
      </c>
      <c r="I34" s="17" t="s">
        <v>237</v>
      </c>
      <c r="J34" s="6">
        <v>500018898</v>
      </c>
      <c r="K34" s="30" t="s">
        <v>157</v>
      </c>
      <c r="L34" s="30" t="s">
        <v>157</v>
      </c>
      <c r="M34" s="30" t="s">
        <v>157</v>
      </c>
      <c r="N34" t="s">
        <v>243</v>
      </c>
      <c r="O34" t="s">
        <v>244</v>
      </c>
      <c r="P34" s="13" t="s">
        <v>245</v>
      </c>
      <c r="Q34" s="30" t="s">
        <v>151</v>
      </c>
      <c r="R34" s="30" t="s">
        <v>152</v>
      </c>
      <c r="T34" s="17">
        <v>2888.79</v>
      </c>
      <c r="U34" s="17">
        <v>3351</v>
      </c>
      <c r="X34" s="30" t="s">
        <v>153</v>
      </c>
      <c r="Z34" s="12" t="s">
        <v>165</v>
      </c>
      <c r="AA34" s="12" t="s">
        <v>246</v>
      </c>
      <c r="AG34" s="30" t="s">
        <v>154</v>
      </c>
      <c r="AH34" s="30" t="s">
        <v>155</v>
      </c>
      <c r="AI34" s="6">
        <v>500018898</v>
      </c>
      <c r="AJ34" s="30" t="s">
        <v>117</v>
      </c>
      <c r="AK34" s="6">
        <v>500018898</v>
      </c>
      <c r="AQ34" s="30" t="s">
        <v>156</v>
      </c>
      <c r="AR34" s="7">
        <v>43661</v>
      </c>
      <c r="AS34" s="7">
        <v>43646</v>
      </c>
      <c r="AT34" s="30" t="s">
        <v>158</v>
      </c>
    </row>
    <row r="35" spans="1:46" x14ac:dyDescent="0.25">
      <c r="A35" s="30">
        <v>2019</v>
      </c>
      <c r="B35" s="3">
        <v>43617</v>
      </c>
      <c r="C35" s="7">
        <v>43646</v>
      </c>
      <c r="D35" s="30" t="s">
        <v>109</v>
      </c>
      <c r="E35" s="30" t="s">
        <v>113</v>
      </c>
      <c r="F35" s="6">
        <v>500018898</v>
      </c>
      <c r="G35" s="30" t="s">
        <v>150</v>
      </c>
      <c r="H35" s="36" t="s">
        <v>282</v>
      </c>
      <c r="I35" s="17" t="s">
        <v>242</v>
      </c>
      <c r="J35" s="6">
        <v>500018898</v>
      </c>
      <c r="K35" s="30" t="s">
        <v>157</v>
      </c>
      <c r="L35" s="30" t="s">
        <v>157</v>
      </c>
      <c r="M35" s="30" t="s">
        <v>157</v>
      </c>
      <c r="N35" s="30" t="s">
        <v>243</v>
      </c>
      <c r="O35" s="30" t="s">
        <v>244</v>
      </c>
      <c r="P35" s="13" t="s">
        <v>245</v>
      </c>
      <c r="Q35" s="30" t="s">
        <v>151</v>
      </c>
      <c r="R35" s="30" t="s">
        <v>152</v>
      </c>
      <c r="T35" s="17">
        <v>335</v>
      </c>
      <c r="U35" s="17">
        <v>335</v>
      </c>
      <c r="X35" s="30" t="s">
        <v>153</v>
      </c>
      <c r="Y35" s="30"/>
      <c r="Z35" s="12" t="s">
        <v>165</v>
      </c>
      <c r="AA35" s="12" t="s">
        <v>246</v>
      </c>
      <c r="AB35" s="30"/>
      <c r="AC35" s="30"/>
      <c r="AD35" s="30"/>
      <c r="AE35" s="30"/>
      <c r="AF35" s="30"/>
      <c r="AG35" s="30" t="s">
        <v>154</v>
      </c>
      <c r="AH35" s="30" t="s">
        <v>155</v>
      </c>
      <c r="AI35" s="6">
        <v>500018898</v>
      </c>
      <c r="AJ35" s="30" t="s">
        <v>117</v>
      </c>
      <c r="AK35" s="6">
        <v>500018898</v>
      </c>
      <c r="AL35" s="30"/>
      <c r="AM35" s="30"/>
      <c r="AN35" s="30"/>
      <c r="AO35" s="30"/>
      <c r="AP35" s="30"/>
      <c r="AQ35" s="30" t="s">
        <v>156</v>
      </c>
      <c r="AR35" s="7">
        <v>43661</v>
      </c>
      <c r="AS35" s="7">
        <v>43646</v>
      </c>
      <c r="AT35" s="30" t="s">
        <v>158</v>
      </c>
    </row>
    <row r="36" spans="1:46" x14ac:dyDescent="0.25">
      <c r="A36" s="30">
        <v>2019</v>
      </c>
      <c r="B36" s="3">
        <v>43617</v>
      </c>
      <c r="C36" s="7">
        <v>43646</v>
      </c>
      <c r="D36" s="30" t="s">
        <v>109</v>
      </c>
      <c r="E36" s="30" t="s">
        <v>113</v>
      </c>
      <c r="F36" s="6">
        <v>500018942</v>
      </c>
      <c r="G36" s="30" t="s">
        <v>150</v>
      </c>
      <c r="H36" s="36" t="s">
        <v>286</v>
      </c>
      <c r="I36" s="17" t="s">
        <v>237</v>
      </c>
      <c r="J36" s="6">
        <v>500018942</v>
      </c>
      <c r="K36" s="30" t="s">
        <v>157</v>
      </c>
      <c r="L36" s="30" t="s">
        <v>157</v>
      </c>
      <c r="M36" s="30" t="s">
        <v>157</v>
      </c>
      <c r="N36" t="s">
        <v>247</v>
      </c>
      <c r="O36" t="s">
        <v>248</v>
      </c>
      <c r="P36" s="30" t="s">
        <v>151</v>
      </c>
      <c r="Q36" s="30" t="s">
        <v>151</v>
      </c>
      <c r="R36" s="30" t="s">
        <v>152</v>
      </c>
      <c r="T36" s="17">
        <v>2717.24</v>
      </c>
      <c r="U36" s="17">
        <v>3152</v>
      </c>
      <c r="X36" s="30" t="s">
        <v>153</v>
      </c>
      <c r="Y36" s="30"/>
      <c r="Z36" s="12" t="s">
        <v>165</v>
      </c>
      <c r="AA36" s="12" t="s">
        <v>249</v>
      </c>
      <c r="AG36" s="30" t="s">
        <v>154</v>
      </c>
      <c r="AH36" s="30" t="s">
        <v>155</v>
      </c>
      <c r="AI36" s="6">
        <v>500018942</v>
      </c>
      <c r="AJ36" s="30" t="s">
        <v>117</v>
      </c>
      <c r="AK36" s="6">
        <v>500018942</v>
      </c>
      <c r="AQ36" s="30" t="s">
        <v>156</v>
      </c>
      <c r="AR36" s="7">
        <v>43661</v>
      </c>
      <c r="AS36" s="7">
        <v>43646</v>
      </c>
      <c r="AT36" s="30" t="s">
        <v>158</v>
      </c>
    </row>
    <row r="37" spans="1:46" x14ac:dyDescent="0.25">
      <c r="A37" s="30">
        <v>2019</v>
      </c>
      <c r="B37" s="3">
        <v>43617</v>
      </c>
      <c r="C37" s="7">
        <v>43646</v>
      </c>
      <c r="D37" s="30" t="s">
        <v>109</v>
      </c>
      <c r="E37" s="30" t="s">
        <v>113</v>
      </c>
      <c r="F37" s="6">
        <v>500018942</v>
      </c>
      <c r="G37" s="30" t="s">
        <v>150</v>
      </c>
      <c r="H37" s="36" t="s">
        <v>286</v>
      </c>
      <c r="I37" s="17" t="s">
        <v>242</v>
      </c>
      <c r="J37" s="6">
        <v>500018942</v>
      </c>
      <c r="K37" s="30" t="s">
        <v>157</v>
      </c>
      <c r="L37" s="30" t="s">
        <v>157</v>
      </c>
      <c r="M37" s="30" t="s">
        <v>157</v>
      </c>
      <c r="N37" s="30" t="s">
        <v>247</v>
      </c>
      <c r="O37" s="30" t="s">
        <v>248</v>
      </c>
      <c r="P37" s="30" t="s">
        <v>151</v>
      </c>
      <c r="Q37" s="30" t="s">
        <v>151</v>
      </c>
      <c r="R37" s="30" t="s">
        <v>152</v>
      </c>
      <c r="T37" s="17">
        <v>315</v>
      </c>
      <c r="U37" s="17">
        <v>315</v>
      </c>
      <c r="X37" s="30" t="s">
        <v>153</v>
      </c>
      <c r="Z37" s="12" t="s">
        <v>165</v>
      </c>
      <c r="AA37" s="12" t="s">
        <v>249</v>
      </c>
      <c r="AG37" s="30" t="s">
        <v>154</v>
      </c>
      <c r="AH37" s="30" t="s">
        <v>155</v>
      </c>
      <c r="AI37" s="6">
        <v>500018942</v>
      </c>
      <c r="AJ37" s="30" t="s">
        <v>117</v>
      </c>
      <c r="AK37" s="6">
        <v>500018942</v>
      </c>
      <c r="AL37" s="30"/>
      <c r="AM37" s="30"/>
      <c r="AN37" s="30"/>
      <c r="AO37" s="30"/>
      <c r="AP37" s="30"/>
      <c r="AQ37" s="30" t="s">
        <v>156</v>
      </c>
      <c r="AR37" s="7">
        <v>43661</v>
      </c>
      <c r="AS37" s="7">
        <v>43646</v>
      </c>
      <c r="AT37" s="30" t="s">
        <v>158</v>
      </c>
    </row>
    <row r="38" spans="1:46" x14ac:dyDescent="0.25">
      <c r="A38" s="30">
        <v>2019</v>
      </c>
      <c r="B38" s="3">
        <v>43617</v>
      </c>
      <c r="C38" s="7">
        <v>43646</v>
      </c>
      <c r="D38" s="30" t="s">
        <v>109</v>
      </c>
      <c r="E38" s="30" t="s">
        <v>113</v>
      </c>
      <c r="F38" s="6">
        <v>500018949</v>
      </c>
      <c r="G38" s="30" t="s">
        <v>150</v>
      </c>
      <c r="H38" s="36" t="s">
        <v>287</v>
      </c>
      <c r="I38" s="17" t="s">
        <v>237</v>
      </c>
      <c r="J38" s="6">
        <v>500018949</v>
      </c>
      <c r="K38" s="30" t="s">
        <v>157</v>
      </c>
      <c r="L38" s="30" t="s">
        <v>157</v>
      </c>
      <c r="M38" s="30" t="s">
        <v>157</v>
      </c>
      <c r="N38" s="30" t="s">
        <v>247</v>
      </c>
      <c r="O38" s="30" t="s">
        <v>248</v>
      </c>
      <c r="P38" s="13" t="s">
        <v>250</v>
      </c>
      <c r="Q38" s="30" t="s">
        <v>151</v>
      </c>
      <c r="R38" s="30" t="s">
        <v>152</v>
      </c>
      <c r="T38" s="17">
        <v>7810.35</v>
      </c>
      <c r="U38" s="17">
        <v>9060.01</v>
      </c>
      <c r="X38" s="30" t="s">
        <v>153</v>
      </c>
      <c r="Z38" s="12" t="s">
        <v>165</v>
      </c>
      <c r="AA38" s="12" t="s">
        <v>251</v>
      </c>
      <c r="AG38" s="30" t="s">
        <v>154</v>
      </c>
      <c r="AH38" s="30" t="s">
        <v>155</v>
      </c>
      <c r="AI38" s="6">
        <v>500018949</v>
      </c>
      <c r="AJ38" s="30" t="s">
        <v>117</v>
      </c>
      <c r="AK38" s="6">
        <v>500018949</v>
      </c>
      <c r="AQ38" s="30" t="s">
        <v>156</v>
      </c>
      <c r="AR38" s="7">
        <v>43661</v>
      </c>
      <c r="AS38" s="7">
        <v>43646</v>
      </c>
      <c r="AT38" s="30" t="s">
        <v>158</v>
      </c>
    </row>
    <row r="39" spans="1:46" x14ac:dyDescent="0.25">
      <c r="A39" s="30">
        <v>2019</v>
      </c>
      <c r="B39" s="3">
        <v>43617</v>
      </c>
      <c r="C39" s="7">
        <v>43646</v>
      </c>
      <c r="D39" s="30" t="s">
        <v>109</v>
      </c>
      <c r="E39" s="30" t="s">
        <v>113</v>
      </c>
      <c r="F39" s="6">
        <v>500018949</v>
      </c>
      <c r="G39" s="30" t="s">
        <v>150</v>
      </c>
      <c r="H39" s="36" t="s">
        <v>287</v>
      </c>
      <c r="I39" s="17" t="s">
        <v>242</v>
      </c>
      <c r="J39" s="6">
        <v>500018949</v>
      </c>
      <c r="K39" s="30" t="s">
        <v>157</v>
      </c>
      <c r="L39" s="30" t="s">
        <v>157</v>
      </c>
      <c r="M39" s="30" t="s">
        <v>157</v>
      </c>
      <c r="N39" s="30" t="s">
        <v>247</v>
      </c>
      <c r="O39" s="30" t="s">
        <v>248</v>
      </c>
      <c r="P39" s="13" t="s">
        <v>250</v>
      </c>
      <c r="Q39" s="30" t="s">
        <v>151</v>
      </c>
      <c r="R39" s="30" t="s">
        <v>152</v>
      </c>
      <c r="T39" s="17">
        <v>1359</v>
      </c>
      <c r="U39" s="17">
        <v>1359</v>
      </c>
      <c r="X39" s="30" t="s">
        <v>153</v>
      </c>
      <c r="Y39" s="30"/>
      <c r="Z39" s="12" t="s">
        <v>165</v>
      </c>
      <c r="AA39" s="12" t="s">
        <v>251</v>
      </c>
      <c r="AB39" s="30"/>
      <c r="AC39" s="30"/>
      <c r="AD39" s="30"/>
      <c r="AE39" s="30"/>
      <c r="AF39" s="30"/>
      <c r="AG39" s="30" t="s">
        <v>154</v>
      </c>
      <c r="AH39" s="30" t="s">
        <v>155</v>
      </c>
      <c r="AI39" s="6">
        <v>500018949</v>
      </c>
      <c r="AJ39" s="30" t="s">
        <v>117</v>
      </c>
      <c r="AK39" s="6">
        <v>500018949</v>
      </c>
      <c r="AL39" s="30"/>
      <c r="AM39" s="30"/>
      <c r="AN39" s="30"/>
      <c r="AO39" s="30"/>
      <c r="AP39" s="30"/>
      <c r="AQ39" s="30" t="s">
        <v>156</v>
      </c>
      <c r="AR39" s="7">
        <v>43661</v>
      </c>
      <c r="AS39" s="7">
        <v>43646</v>
      </c>
      <c r="AT39" s="30" t="s">
        <v>158</v>
      </c>
    </row>
    <row r="40" spans="1:46" x14ac:dyDescent="0.25">
      <c r="A40" s="30">
        <v>2019</v>
      </c>
      <c r="B40" s="3">
        <v>43617</v>
      </c>
      <c r="C40" s="7">
        <v>43646</v>
      </c>
      <c r="D40" s="30" t="s">
        <v>109</v>
      </c>
      <c r="E40" s="30" t="s">
        <v>113</v>
      </c>
      <c r="F40" s="6">
        <v>500018975</v>
      </c>
      <c r="G40" s="30" t="s">
        <v>150</v>
      </c>
      <c r="H40" s="36" t="s">
        <v>288</v>
      </c>
      <c r="I40" s="17" t="s">
        <v>237</v>
      </c>
      <c r="J40" s="6">
        <v>500018975</v>
      </c>
      <c r="K40" s="30" t="s">
        <v>157</v>
      </c>
      <c r="L40" s="30" t="s">
        <v>157</v>
      </c>
      <c r="M40" s="30" t="s">
        <v>157</v>
      </c>
      <c r="N40" t="s">
        <v>252</v>
      </c>
      <c r="O40" t="s">
        <v>253</v>
      </c>
      <c r="P40" s="13" t="s">
        <v>260</v>
      </c>
      <c r="Q40" s="30" t="s">
        <v>151</v>
      </c>
      <c r="R40" s="30" t="s">
        <v>152</v>
      </c>
      <c r="T40" s="17">
        <v>3030.17</v>
      </c>
      <c r="U40" s="17">
        <v>3515</v>
      </c>
      <c r="X40" s="30" t="s">
        <v>153</v>
      </c>
      <c r="Z40" s="12" t="s">
        <v>165</v>
      </c>
      <c r="AA40" s="12" t="s">
        <v>254</v>
      </c>
      <c r="AG40" s="30" t="s">
        <v>154</v>
      </c>
      <c r="AH40" s="30" t="s">
        <v>155</v>
      </c>
      <c r="AI40" s="6">
        <v>500018975</v>
      </c>
      <c r="AJ40" s="30" t="s">
        <v>117</v>
      </c>
      <c r="AK40" s="6">
        <v>500018975</v>
      </c>
      <c r="AQ40" s="30" t="s">
        <v>156</v>
      </c>
      <c r="AR40" s="7">
        <v>43661</v>
      </c>
      <c r="AS40" s="7">
        <v>43646</v>
      </c>
      <c r="AT40" s="30" t="s">
        <v>158</v>
      </c>
    </row>
    <row r="41" spans="1:46" x14ac:dyDescent="0.25">
      <c r="A41" s="30">
        <v>2019</v>
      </c>
      <c r="B41" s="3">
        <v>43617</v>
      </c>
      <c r="C41" s="7">
        <v>43646</v>
      </c>
      <c r="D41" s="30" t="s">
        <v>109</v>
      </c>
      <c r="E41" s="30" t="s">
        <v>113</v>
      </c>
      <c r="F41" s="6">
        <v>500018980</v>
      </c>
      <c r="G41" s="30" t="s">
        <v>150</v>
      </c>
      <c r="H41" s="36" t="s">
        <v>283</v>
      </c>
      <c r="I41" s="17" t="s">
        <v>237</v>
      </c>
      <c r="J41" s="6">
        <v>500018980</v>
      </c>
      <c r="K41" s="30" t="s">
        <v>157</v>
      </c>
      <c r="L41" s="30" t="s">
        <v>157</v>
      </c>
      <c r="M41" s="30" t="s">
        <v>157</v>
      </c>
      <c r="N41" t="s">
        <v>255</v>
      </c>
      <c r="O41" t="s">
        <v>256</v>
      </c>
      <c r="P41" s="13" t="s">
        <v>260</v>
      </c>
      <c r="Q41" s="30" t="s">
        <v>151</v>
      </c>
      <c r="R41" s="30" t="s">
        <v>152</v>
      </c>
      <c r="T41" s="17">
        <v>2966.38</v>
      </c>
      <c r="U41" s="17">
        <v>3441</v>
      </c>
      <c r="X41" s="30" t="s">
        <v>153</v>
      </c>
      <c r="Z41" s="12" t="s">
        <v>165</v>
      </c>
      <c r="AA41" s="12" t="s">
        <v>257</v>
      </c>
      <c r="AG41" s="30" t="s">
        <v>154</v>
      </c>
      <c r="AH41" s="30" t="s">
        <v>155</v>
      </c>
      <c r="AI41" s="6">
        <v>500018980</v>
      </c>
      <c r="AJ41" s="30" t="s">
        <v>117</v>
      </c>
      <c r="AK41" s="6">
        <v>500018980</v>
      </c>
      <c r="AQ41" s="30" t="s">
        <v>156</v>
      </c>
      <c r="AR41" s="7">
        <v>43661</v>
      </c>
      <c r="AS41" s="7">
        <v>43646</v>
      </c>
      <c r="AT41" s="30" t="s">
        <v>158</v>
      </c>
    </row>
    <row r="42" spans="1:46" x14ac:dyDescent="0.25">
      <c r="A42" s="30">
        <v>2019</v>
      </c>
      <c r="B42" s="3">
        <v>43617</v>
      </c>
      <c r="C42" s="7">
        <v>43646</v>
      </c>
      <c r="D42" s="30" t="s">
        <v>109</v>
      </c>
      <c r="E42" s="30" t="s">
        <v>113</v>
      </c>
      <c r="F42" s="6">
        <v>500019000</v>
      </c>
      <c r="G42" s="30" t="s">
        <v>150</v>
      </c>
      <c r="H42" s="36" t="s">
        <v>289</v>
      </c>
      <c r="I42" s="17" t="s">
        <v>237</v>
      </c>
      <c r="J42" s="6">
        <v>500019000</v>
      </c>
      <c r="K42" s="30" t="s">
        <v>157</v>
      </c>
      <c r="L42" s="30" t="s">
        <v>157</v>
      </c>
      <c r="M42" s="30" t="s">
        <v>157</v>
      </c>
      <c r="N42" t="s">
        <v>258</v>
      </c>
      <c r="O42" t="s">
        <v>259</v>
      </c>
      <c r="P42" s="13" t="s">
        <v>260</v>
      </c>
      <c r="Q42" s="30" t="s">
        <v>151</v>
      </c>
      <c r="R42" s="30" t="s">
        <v>152</v>
      </c>
      <c r="T42" s="17">
        <v>4104.3100000000004</v>
      </c>
      <c r="U42" s="17">
        <v>4761</v>
      </c>
      <c r="X42" s="30" t="s">
        <v>153</v>
      </c>
      <c r="Z42" s="12" t="s">
        <v>165</v>
      </c>
      <c r="AA42" s="12" t="s">
        <v>261</v>
      </c>
      <c r="AG42" s="30" t="s">
        <v>154</v>
      </c>
      <c r="AH42" s="30" t="s">
        <v>155</v>
      </c>
      <c r="AI42" s="6">
        <v>500019000</v>
      </c>
      <c r="AJ42" s="30" t="s">
        <v>117</v>
      </c>
      <c r="AK42" s="6">
        <v>500019000</v>
      </c>
      <c r="AQ42" s="30" t="s">
        <v>156</v>
      </c>
      <c r="AR42" s="7">
        <v>43661</v>
      </c>
      <c r="AS42" s="7">
        <v>43646</v>
      </c>
      <c r="AT42" s="30" t="s">
        <v>158</v>
      </c>
    </row>
    <row r="43" spans="1:46" x14ac:dyDescent="0.25">
      <c r="A43" s="30">
        <v>2019</v>
      </c>
      <c r="B43" s="3">
        <v>43617</v>
      </c>
      <c r="C43" s="7">
        <v>43646</v>
      </c>
      <c r="D43" s="30" t="s">
        <v>109</v>
      </c>
      <c r="E43" s="30" t="s">
        <v>113</v>
      </c>
      <c r="F43" s="6">
        <v>500018981</v>
      </c>
      <c r="G43" s="30" t="s">
        <v>150</v>
      </c>
      <c r="H43" s="36" t="s">
        <v>293</v>
      </c>
      <c r="I43" s="17" t="s">
        <v>262</v>
      </c>
      <c r="J43" s="6">
        <v>500018981</v>
      </c>
      <c r="K43" s="30" t="s">
        <v>157</v>
      </c>
      <c r="L43" s="30" t="s">
        <v>157</v>
      </c>
      <c r="M43" s="30" t="s">
        <v>157</v>
      </c>
      <c r="N43" s="23" t="s">
        <v>163</v>
      </c>
      <c r="O43" s="24" t="s">
        <v>164</v>
      </c>
      <c r="P43" s="13" t="s">
        <v>260</v>
      </c>
      <c r="Q43" s="30" t="s">
        <v>151</v>
      </c>
      <c r="R43" s="30" t="s">
        <v>152</v>
      </c>
      <c r="T43" s="17">
        <v>4138</v>
      </c>
      <c r="U43" s="17">
        <v>4800.08</v>
      </c>
      <c r="X43" s="30" t="s">
        <v>153</v>
      </c>
      <c r="Z43" s="12" t="s">
        <v>165</v>
      </c>
      <c r="AA43" s="12" t="s">
        <v>263</v>
      </c>
      <c r="AG43" s="30" t="s">
        <v>154</v>
      </c>
      <c r="AH43" s="30" t="s">
        <v>155</v>
      </c>
      <c r="AI43" s="6">
        <v>500018981</v>
      </c>
      <c r="AJ43" s="30" t="s">
        <v>117</v>
      </c>
      <c r="AK43" s="6">
        <v>500018981</v>
      </c>
      <c r="AQ43" s="30" t="s">
        <v>156</v>
      </c>
      <c r="AR43" s="7">
        <v>43661</v>
      </c>
      <c r="AS43" s="7">
        <v>43646</v>
      </c>
      <c r="AT43" s="30" t="s">
        <v>158</v>
      </c>
    </row>
    <row r="44" spans="1:46" x14ac:dyDescent="0.25">
      <c r="A44" s="30">
        <v>2019</v>
      </c>
      <c r="B44" s="3">
        <v>43617</v>
      </c>
      <c r="C44" s="7">
        <v>43646</v>
      </c>
      <c r="D44" s="30" t="s">
        <v>109</v>
      </c>
      <c r="E44" s="30" t="s">
        <v>113</v>
      </c>
      <c r="F44" s="6">
        <v>500019004</v>
      </c>
      <c r="G44" s="30" t="s">
        <v>150</v>
      </c>
      <c r="H44" s="36" t="s">
        <v>284</v>
      </c>
      <c r="I44" s="17" t="s">
        <v>237</v>
      </c>
      <c r="J44" s="6">
        <v>500019004</v>
      </c>
      <c r="K44" s="30" t="s">
        <v>157</v>
      </c>
      <c r="L44" s="30" t="s">
        <v>157</v>
      </c>
      <c r="M44" s="30" t="s">
        <v>157</v>
      </c>
      <c r="N44" t="s">
        <v>264</v>
      </c>
      <c r="O44" s="25" t="s">
        <v>265</v>
      </c>
      <c r="P44" s="13" t="s">
        <v>260</v>
      </c>
      <c r="Q44" s="30" t="s">
        <v>151</v>
      </c>
      <c r="R44" s="30" t="s">
        <v>152</v>
      </c>
      <c r="T44" s="17">
        <v>1890.52</v>
      </c>
      <c r="U44" s="17">
        <v>2415</v>
      </c>
      <c r="X44" s="30" t="s">
        <v>153</v>
      </c>
      <c r="Z44" s="12" t="s">
        <v>165</v>
      </c>
      <c r="AA44" s="12" t="s">
        <v>266</v>
      </c>
      <c r="AG44" s="30" t="s">
        <v>154</v>
      </c>
      <c r="AH44" s="30" t="s">
        <v>155</v>
      </c>
      <c r="AI44" s="6">
        <v>500019004</v>
      </c>
      <c r="AJ44" s="30" t="s">
        <v>117</v>
      </c>
      <c r="AK44" s="6">
        <v>500019004</v>
      </c>
      <c r="AQ44" s="30" t="s">
        <v>156</v>
      </c>
      <c r="AR44" s="7">
        <v>43661</v>
      </c>
      <c r="AS44" s="7">
        <v>43646</v>
      </c>
      <c r="AT44" s="30" t="s">
        <v>158</v>
      </c>
    </row>
    <row r="45" spans="1:46" x14ac:dyDescent="0.25">
      <c r="A45" s="30">
        <v>2019</v>
      </c>
      <c r="B45" s="3">
        <v>43617</v>
      </c>
      <c r="C45" s="7">
        <v>43646</v>
      </c>
      <c r="D45" s="30" t="s">
        <v>109</v>
      </c>
      <c r="E45" s="30" t="s">
        <v>113</v>
      </c>
      <c r="F45" s="6">
        <v>500019006</v>
      </c>
      <c r="G45" s="30" t="s">
        <v>150</v>
      </c>
      <c r="H45" s="36" t="s">
        <v>290</v>
      </c>
      <c r="I45" s="17" t="s">
        <v>237</v>
      </c>
      <c r="J45" s="6">
        <v>500019006</v>
      </c>
      <c r="K45" t="s">
        <v>267</v>
      </c>
      <c r="L45" t="s">
        <v>268</v>
      </c>
      <c r="M45" t="s">
        <v>269</v>
      </c>
      <c r="N45" s="30" t="s">
        <v>157</v>
      </c>
      <c r="O45" s="25" t="s">
        <v>270</v>
      </c>
      <c r="P45" s="13" t="s">
        <v>260</v>
      </c>
      <c r="Q45" s="30" t="s">
        <v>151</v>
      </c>
      <c r="R45" s="30" t="s">
        <v>152</v>
      </c>
      <c r="T45" s="17">
        <v>4012.99</v>
      </c>
      <c r="U45" s="17">
        <v>4655.07</v>
      </c>
      <c r="X45" s="30" t="s">
        <v>153</v>
      </c>
      <c r="Y45" s="30"/>
      <c r="Z45" s="12" t="s">
        <v>165</v>
      </c>
      <c r="AA45" s="12" t="s">
        <v>271</v>
      </c>
      <c r="AG45" s="30" t="s">
        <v>154</v>
      </c>
      <c r="AH45" s="30" t="s">
        <v>155</v>
      </c>
      <c r="AI45" s="6">
        <v>500019006</v>
      </c>
      <c r="AJ45" s="30" t="s">
        <v>117</v>
      </c>
      <c r="AK45" s="6">
        <v>500019006</v>
      </c>
      <c r="AQ45" s="30" t="s">
        <v>156</v>
      </c>
      <c r="AR45" s="7">
        <v>43661</v>
      </c>
      <c r="AS45" s="7">
        <v>43646</v>
      </c>
      <c r="AT45" s="30" t="s">
        <v>158</v>
      </c>
    </row>
    <row r="46" spans="1:46" x14ac:dyDescent="0.25">
      <c r="A46" s="30">
        <v>2019</v>
      </c>
      <c r="B46" s="3">
        <v>43617</v>
      </c>
      <c r="C46" s="7">
        <v>43646</v>
      </c>
      <c r="D46" s="30" t="s">
        <v>109</v>
      </c>
      <c r="E46" s="30" t="s">
        <v>113</v>
      </c>
      <c r="F46" s="6">
        <v>500019006</v>
      </c>
      <c r="G46" s="30" t="s">
        <v>150</v>
      </c>
      <c r="H46" s="36" t="s">
        <v>290</v>
      </c>
      <c r="I46" s="17" t="s">
        <v>237</v>
      </c>
      <c r="J46" s="6">
        <v>500019006</v>
      </c>
      <c r="K46" s="30" t="s">
        <v>157</v>
      </c>
      <c r="L46" s="30" t="s">
        <v>157</v>
      </c>
      <c r="M46" s="30" t="s">
        <v>157</v>
      </c>
      <c r="N46" t="s">
        <v>252</v>
      </c>
      <c r="O46" s="25" t="s">
        <v>253</v>
      </c>
      <c r="P46" s="13" t="s">
        <v>260</v>
      </c>
      <c r="Q46" s="30" t="s">
        <v>151</v>
      </c>
      <c r="R46" s="30" t="s">
        <v>152</v>
      </c>
      <c r="T46" s="17">
        <v>3112.07</v>
      </c>
      <c r="U46" s="17">
        <v>3610</v>
      </c>
      <c r="X46" s="30" t="s">
        <v>153</v>
      </c>
      <c r="Z46" s="12" t="s">
        <v>165</v>
      </c>
      <c r="AA46" s="12" t="s">
        <v>271</v>
      </c>
      <c r="AG46" s="30" t="s">
        <v>154</v>
      </c>
      <c r="AH46" s="30" t="s">
        <v>155</v>
      </c>
      <c r="AI46" s="6">
        <v>500019006</v>
      </c>
      <c r="AJ46" s="30" t="s">
        <v>117</v>
      </c>
      <c r="AK46" s="6">
        <v>500019006</v>
      </c>
      <c r="AL46" s="30"/>
      <c r="AM46" s="30"/>
      <c r="AN46" s="30"/>
      <c r="AO46" s="30"/>
      <c r="AP46" s="30"/>
      <c r="AQ46" s="30" t="s">
        <v>156</v>
      </c>
      <c r="AR46" s="7">
        <v>43661</v>
      </c>
      <c r="AS46" s="7">
        <v>43646</v>
      </c>
      <c r="AT46" s="30" t="s">
        <v>158</v>
      </c>
    </row>
    <row r="47" spans="1:46" x14ac:dyDescent="0.25">
      <c r="A47" s="30">
        <v>2019</v>
      </c>
      <c r="B47" s="3">
        <v>43617</v>
      </c>
      <c r="C47" s="7">
        <v>43646</v>
      </c>
      <c r="D47" s="30" t="s">
        <v>109</v>
      </c>
      <c r="E47" s="30" t="s">
        <v>113</v>
      </c>
      <c r="F47" s="6">
        <v>500019034</v>
      </c>
      <c r="G47" s="30" t="s">
        <v>150</v>
      </c>
      <c r="H47" s="36" t="s">
        <v>291</v>
      </c>
      <c r="I47" s="17" t="s">
        <v>237</v>
      </c>
      <c r="J47" s="6">
        <v>500019034</v>
      </c>
      <c r="K47" s="30" t="s">
        <v>157</v>
      </c>
      <c r="L47" s="30" t="s">
        <v>157</v>
      </c>
      <c r="M47" s="30" t="s">
        <v>157</v>
      </c>
      <c r="N47" t="s">
        <v>272</v>
      </c>
      <c r="O47" s="25" t="s">
        <v>273</v>
      </c>
      <c r="P47" s="13" t="s">
        <v>260</v>
      </c>
      <c r="Q47" s="30" t="s">
        <v>151</v>
      </c>
      <c r="R47" s="30" t="s">
        <v>152</v>
      </c>
      <c r="T47" s="17">
        <v>3243.1</v>
      </c>
      <c r="U47" s="17">
        <v>3762</v>
      </c>
      <c r="X47" s="30" t="s">
        <v>153</v>
      </c>
      <c r="Z47" s="12" t="s">
        <v>165</v>
      </c>
      <c r="AA47" s="12" t="s">
        <v>274</v>
      </c>
      <c r="AG47" s="30" t="s">
        <v>154</v>
      </c>
      <c r="AH47" s="30" t="s">
        <v>155</v>
      </c>
      <c r="AI47" s="6">
        <v>500019034</v>
      </c>
      <c r="AJ47" s="30" t="s">
        <v>117</v>
      </c>
      <c r="AK47" s="6">
        <v>500019034</v>
      </c>
      <c r="AQ47" s="30" t="s">
        <v>156</v>
      </c>
      <c r="AR47" s="7">
        <v>43661</v>
      </c>
      <c r="AS47" s="7">
        <v>43646</v>
      </c>
      <c r="AT47" s="30" t="s">
        <v>158</v>
      </c>
    </row>
    <row r="48" spans="1:46" x14ac:dyDescent="0.25">
      <c r="A48" s="30">
        <v>2019</v>
      </c>
      <c r="B48" s="3">
        <v>43617</v>
      </c>
      <c r="C48" s="7">
        <v>43646</v>
      </c>
      <c r="D48" s="30" t="s">
        <v>109</v>
      </c>
      <c r="E48" s="30" t="s">
        <v>113</v>
      </c>
      <c r="F48" s="6">
        <v>500019048</v>
      </c>
      <c r="G48" s="30" t="s">
        <v>150</v>
      </c>
      <c r="H48" s="36" t="s">
        <v>285</v>
      </c>
      <c r="I48" s="17" t="s">
        <v>237</v>
      </c>
      <c r="J48" s="6">
        <v>500019048</v>
      </c>
      <c r="K48" s="30" t="s">
        <v>157</v>
      </c>
      <c r="L48" s="30" t="s">
        <v>157</v>
      </c>
      <c r="M48" s="30" t="s">
        <v>157</v>
      </c>
      <c r="N48" t="s">
        <v>275</v>
      </c>
      <c r="O48" s="25" t="s">
        <v>276</v>
      </c>
      <c r="P48" s="13" t="s">
        <v>260</v>
      </c>
      <c r="Q48" s="30" t="s">
        <v>151</v>
      </c>
      <c r="R48" s="30" t="s">
        <v>152</v>
      </c>
      <c r="T48" s="17">
        <v>3603.45</v>
      </c>
      <c r="U48" s="17">
        <v>4180</v>
      </c>
      <c r="X48" s="30" t="s">
        <v>153</v>
      </c>
      <c r="Z48" s="12" t="s">
        <v>165</v>
      </c>
      <c r="AA48" s="12" t="s">
        <v>277</v>
      </c>
      <c r="AG48" s="30" t="s">
        <v>154</v>
      </c>
      <c r="AH48" s="30" t="s">
        <v>155</v>
      </c>
      <c r="AI48" s="6">
        <v>500019048</v>
      </c>
      <c r="AJ48" s="30" t="s">
        <v>117</v>
      </c>
      <c r="AK48" s="6">
        <v>500019048</v>
      </c>
      <c r="AQ48" s="30" t="s">
        <v>156</v>
      </c>
      <c r="AR48" s="7">
        <v>43661</v>
      </c>
      <c r="AS48" s="7">
        <v>43646</v>
      </c>
      <c r="AT48" s="30" t="s">
        <v>158</v>
      </c>
    </row>
    <row r="49" spans="1:46" x14ac:dyDescent="0.25">
      <c r="A49" s="30">
        <v>2019</v>
      </c>
      <c r="B49" s="3">
        <v>43617</v>
      </c>
      <c r="C49" s="7">
        <v>43646</v>
      </c>
      <c r="D49" s="30" t="s">
        <v>109</v>
      </c>
      <c r="E49" s="30" t="s">
        <v>113</v>
      </c>
      <c r="F49" s="6">
        <v>500019051</v>
      </c>
      <c r="G49" s="30" t="s">
        <v>150</v>
      </c>
      <c r="H49" s="36" t="s">
        <v>292</v>
      </c>
      <c r="I49" s="17" t="s">
        <v>237</v>
      </c>
      <c r="J49" s="6">
        <v>500019051</v>
      </c>
      <c r="K49" s="30" t="s">
        <v>157</v>
      </c>
      <c r="L49" s="30" t="s">
        <v>157</v>
      </c>
      <c r="M49" s="30" t="s">
        <v>157</v>
      </c>
      <c r="N49" t="s">
        <v>278</v>
      </c>
      <c r="O49" s="25" t="s">
        <v>279</v>
      </c>
      <c r="P49" s="13" t="s">
        <v>245</v>
      </c>
      <c r="Q49" s="30" t="s">
        <v>151</v>
      </c>
      <c r="R49" s="30" t="s">
        <v>152</v>
      </c>
      <c r="T49" s="17">
        <v>4375</v>
      </c>
      <c r="U49" s="17">
        <v>5075</v>
      </c>
      <c r="X49" s="30" t="s">
        <v>153</v>
      </c>
      <c r="Z49" s="12" t="s">
        <v>165</v>
      </c>
      <c r="AA49" s="12" t="s">
        <v>280</v>
      </c>
      <c r="AG49" s="30" t="s">
        <v>154</v>
      </c>
      <c r="AH49" s="30" t="s">
        <v>155</v>
      </c>
      <c r="AI49" s="6">
        <v>500019051</v>
      </c>
      <c r="AJ49" s="30" t="s">
        <v>117</v>
      </c>
      <c r="AK49" s="6">
        <v>500019051</v>
      </c>
      <c r="AQ49" s="30" t="s">
        <v>156</v>
      </c>
      <c r="AR49" s="7">
        <v>43661</v>
      </c>
      <c r="AS49" s="7">
        <v>43646</v>
      </c>
      <c r="AT49" s="30" t="s">
        <v>158</v>
      </c>
    </row>
    <row r="50" spans="1:46" x14ac:dyDescent="0.25">
      <c r="A50" s="31">
        <v>2019</v>
      </c>
      <c r="B50" s="3">
        <v>43617</v>
      </c>
      <c r="C50" s="7">
        <v>43646</v>
      </c>
      <c r="D50" s="31" t="s">
        <v>109</v>
      </c>
      <c r="E50" s="31" t="s">
        <v>113</v>
      </c>
      <c r="F50" s="6">
        <v>500019051</v>
      </c>
      <c r="G50" s="31" t="s">
        <v>150</v>
      </c>
      <c r="H50" s="36" t="s">
        <v>292</v>
      </c>
      <c r="I50" s="17" t="s">
        <v>237</v>
      </c>
      <c r="J50" s="6">
        <v>500019051</v>
      </c>
      <c r="K50" s="31" t="s">
        <v>157</v>
      </c>
      <c r="L50" s="31" t="s">
        <v>157</v>
      </c>
      <c r="M50" s="31" t="s">
        <v>157</v>
      </c>
      <c r="N50" s="31" t="s">
        <v>278</v>
      </c>
      <c r="O50" s="25" t="s">
        <v>279</v>
      </c>
      <c r="P50" s="13" t="s">
        <v>245</v>
      </c>
      <c r="Q50" s="31" t="s">
        <v>151</v>
      </c>
      <c r="R50" s="31" t="s">
        <v>152</v>
      </c>
      <c r="T50" s="17">
        <v>607.5</v>
      </c>
      <c r="U50" s="17">
        <v>507.5</v>
      </c>
      <c r="X50" s="31" t="s">
        <v>153</v>
      </c>
      <c r="Y50" s="31"/>
      <c r="Z50" s="12" t="s">
        <v>165</v>
      </c>
      <c r="AA50" s="12" t="s">
        <v>280</v>
      </c>
      <c r="AB50" s="31"/>
      <c r="AC50" s="31"/>
      <c r="AD50" s="31"/>
      <c r="AE50" s="31"/>
      <c r="AF50" s="31"/>
      <c r="AG50" s="31" t="s">
        <v>154</v>
      </c>
      <c r="AH50" s="31" t="s">
        <v>155</v>
      </c>
      <c r="AI50" s="6">
        <v>500019051</v>
      </c>
      <c r="AJ50" s="31" t="s">
        <v>117</v>
      </c>
      <c r="AK50" s="6">
        <v>500019051</v>
      </c>
      <c r="AL50" s="31"/>
      <c r="AM50" s="31"/>
      <c r="AN50" s="31"/>
      <c r="AO50" s="31"/>
      <c r="AP50" s="31"/>
      <c r="AQ50" s="31" t="s">
        <v>156</v>
      </c>
      <c r="AR50" s="7">
        <v>43661</v>
      </c>
      <c r="AS50" s="7">
        <v>43646</v>
      </c>
      <c r="AT50" s="31" t="s">
        <v>158</v>
      </c>
    </row>
  </sheetData>
  <mergeCells count="7">
    <mergeCell ref="A6:AT6"/>
    <mergeCell ref="A2:C2"/>
    <mergeCell ref="D2:F2"/>
    <mergeCell ref="G2:I2"/>
    <mergeCell ref="A3:C3"/>
    <mergeCell ref="D3:F3"/>
    <mergeCell ref="G3:I3"/>
  </mergeCells>
  <dataValidations count="3">
    <dataValidation type="list" allowBlank="1" showErrorMessage="1" sqref="AJ8:AJ50" xr:uid="{00000000-0002-0000-0000-000000000000}">
      <formula1>Hidden_335</formula1>
    </dataValidation>
    <dataValidation type="list" allowBlank="1" showErrorMessage="1" sqref="E8:E50" xr:uid="{00000000-0002-0000-0000-000001000000}">
      <formula1>Hidden_24</formula1>
    </dataValidation>
    <dataValidation type="list" allowBlank="1" showErrorMessage="1" sqref="D8:D50" xr:uid="{00000000-0002-0000-0000-000002000000}">
      <formula1>Hidden_13</formula1>
    </dataValidation>
  </dataValidation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H16" r:id="rId7" display="http://ingresosrecibidosa.transparenciaceenl.mx/indice/Compras%20operaciones%202019/06Autorizacion%20de%20Solicitudes%20junio/18880.pdf" xr:uid="{00000000-0004-0000-0000-000006000000}"/>
    <hyperlink ref="H17" r:id="rId8" xr:uid="{00000000-0004-0000-0000-000007000000}"/>
    <hyperlink ref="H18" r:id="rId9" xr:uid="{00000000-0004-0000-0000-000008000000}"/>
    <hyperlink ref="H19" r:id="rId10" xr:uid="{00000000-0004-0000-0000-000009000000}"/>
    <hyperlink ref="H20:H21" r:id="rId11" display="http://ingresosrecibidosa.transparenciaceenl.mx/indice/Compras%20operaciones%202019/06Autorizacion%20de%20Solicitudes%20junio/18963.pdf" xr:uid="{00000000-0004-0000-0000-00000A000000}"/>
    <hyperlink ref="H22" r:id="rId12" xr:uid="{00000000-0004-0000-0000-00000B000000}"/>
    <hyperlink ref="H23" r:id="rId13" xr:uid="{00000000-0004-0000-0000-00000C000000}"/>
    <hyperlink ref="H24" r:id="rId14" xr:uid="{00000000-0004-0000-0000-00000D000000}"/>
    <hyperlink ref="H25" r:id="rId15" xr:uid="{00000000-0004-0000-0000-00000E000000}"/>
    <hyperlink ref="H26" r:id="rId16" xr:uid="{00000000-0004-0000-0000-00000F000000}"/>
    <hyperlink ref="H27" r:id="rId17" xr:uid="{00000000-0004-0000-0000-000010000000}"/>
    <hyperlink ref="H28" r:id="rId18" xr:uid="{00000000-0004-0000-0000-000011000000}"/>
    <hyperlink ref="H29" r:id="rId19" xr:uid="{00000000-0004-0000-0000-000012000000}"/>
    <hyperlink ref="H30" r:id="rId20" xr:uid="{00000000-0004-0000-0000-000013000000}"/>
    <hyperlink ref="H31" r:id="rId21" xr:uid="{00000000-0004-0000-0000-000014000000}"/>
    <hyperlink ref="H32" r:id="rId22" xr:uid="{00210117-4123-48E5-B579-81AA241E0E0F}"/>
    <hyperlink ref="H33" r:id="rId23" xr:uid="{94718E4C-89FF-40C5-96EF-CF41A82415EB}"/>
    <hyperlink ref="H34" r:id="rId24" xr:uid="{568311B4-150F-414C-B379-6EB717D0E776}"/>
    <hyperlink ref="H35" r:id="rId25" xr:uid="{A0E01B5E-6691-40C2-B2E7-8E426960423C}"/>
    <hyperlink ref="H36" r:id="rId26" xr:uid="{62517003-772E-434F-88AE-9EAF0D1D131A}"/>
    <hyperlink ref="H37" r:id="rId27" xr:uid="{B25D6E62-9493-40E2-BB42-13B3950E971A}"/>
    <hyperlink ref="H39" r:id="rId28" xr:uid="{6A8441C9-364F-4FDA-9127-AFBC2193916D}"/>
    <hyperlink ref="H38" r:id="rId29" xr:uid="{7DB0E445-BA7A-42D6-A4AE-8BF49AF17094}"/>
    <hyperlink ref="H40" r:id="rId30" xr:uid="{1BD684BE-F130-453E-A4B7-A45F547CB99F}"/>
    <hyperlink ref="H41" r:id="rId31" xr:uid="{97735436-AD28-4838-9E4A-30A19BAEAC92}"/>
    <hyperlink ref="H42" r:id="rId32" xr:uid="{DA02A295-C63B-4BA2-B6C3-328BCA45039E}"/>
    <hyperlink ref="H43" r:id="rId33" xr:uid="{CC1A1DAC-4E2D-4B29-93B3-301262BCD679}"/>
    <hyperlink ref="H44" r:id="rId34" xr:uid="{11029941-884D-4514-AAE8-69A7508FE486}"/>
    <hyperlink ref="H45" r:id="rId35" xr:uid="{7B2352E6-277A-4204-B5A4-497B50D98ADB}"/>
    <hyperlink ref="H46" r:id="rId36" xr:uid="{C1F736AB-2234-4C60-AFD9-2825F97A5C51}"/>
    <hyperlink ref="H47" r:id="rId37" xr:uid="{36FFC090-ED5F-4D74-A428-69E9E0E5ECFE}"/>
    <hyperlink ref="H48" r:id="rId38" xr:uid="{67A7AA62-F614-41C7-8764-58EFE74C181B}"/>
    <hyperlink ref="H49" r:id="rId39" xr:uid="{09D7E46C-F919-472D-8D4A-DAD83700EFDC}"/>
    <hyperlink ref="H50" r:id="rId40" xr:uid="{C451B29A-7B1C-45AF-9587-E7AAEDBC126A}"/>
  </hyperlinks>
  <pageMargins left="0.7" right="0.7" top="0.75" bottom="0.75" header="0.3" footer="0.3"/>
  <pageSetup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6"/>
  <sheetViews>
    <sheetView topLeftCell="A15" workbookViewId="0">
      <selection activeCell="A28" sqref="A28:A46"/>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6">
        <v>500018998</v>
      </c>
      <c r="B4" s="19" t="s">
        <v>173</v>
      </c>
      <c r="C4" s="19" t="s">
        <v>174</v>
      </c>
      <c r="D4" s="19" t="s">
        <v>175</v>
      </c>
      <c r="E4" s="9" t="s">
        <v>157</v>
      </c>
      <c r="F4" s="13" t="s">
        <v>176</v>
      </c>
      <c r="G4" s="11">
        <v>1765.52</v>
      </c>
    </row>
    <row r="5" spans="1:7" x14ac:dyDescent="0.25">
      <c r="A5" s="6">
        <v>500018941</v>
      </c>
      <c r="B5" s="19" t="s">
        <v>157</v>
      </c>
      <c r="C5" s="19" t="s">
        <v>157</v>
      </c>
      <c r="D5" s="19" t="s">
        <v>157</v>
      </c>
      <c r="E5" s="9" t="s">
        <v>179</v>
      </c>
      <c r="F5" s="8" t="s">
        <v>180</v>
      </c>
      <c r="G5" s="11">
        <v>1999.9</v>
      </c>
    </row>
    <row r="6" spans="1:7" x14ac:dyDescent="0.25">
      <c r="A6" s="6">
        <v>500018916</v>
      </c>
      <c r="B6" s="19" t="s">
        <v>157</v>
      </c>
      <c r="C6" s="19" t="s">
        <v>157</v>
      </c>
      <c r="D6" s="19" t="s">
        <v>157</v>
      </c>
      <c r="E6" s="9" t="s">
        <v>163</v>
      </c>
      <c r="F6" s="8" t="s">
        <v>164</v>
      </c>
      <c r="G6" s="11">
        <v>2160</v>
      </c>
    </row>
    <row r="7" spans="1:7" x14ac:dyDescent="0.25">
      <c r="A7" s="6">
        <v>500018916</v>
      </c>
      <c r="B7" s="19" t="s">
        <v>157</v>
      </c>
      <c r="C7" s="19" t="s">
        <v>157</v>
      </c>
      <c r="D7" s="19" t="s">
        <v>157</v>
      </c>
      <c r="E7" s="9" t="s">
        <v>163</v>
      </c>
      <c r="F7" s="13" t="s">
        <v>164</v>
      </c>
      <c r="G7" s="11">
        <v>270</v>
      </c>
    </row>
    <row r="8" spans="1:7" x14ac:dyDescent="0.25">
      <c r="A8" s="6">
        <v>500018880</v>
      </c>
      <c r="B8" s="19" t="s">
        <v>157</v>
      </c>
      <c r="C8" s="19" t="s">
        <v>157</v>
      </c>
      <c r="D8" s="19" t="s">
        <v>157</v>
      </c>
      <c r="E8" s="9" t="s">
        <v>171</v>
      </c>
      <c r="F8" s="8" t="s">
        <v>159</v>
      </c>
      <c r="G8" s="11">
        <v>1514</v>
      </c>
    </row>
    <row r="9" spans="1:7" x14ac:dyDescent="0.25">
      <c r="A9" s="6">
        <v>500018880</v>
      </c>
      <c r="B9" s="19" t="s">
        <v>157</v>
      </c>
      <c r="C9" s="19" t="s">
        <v>157</v>
      </c>
      <c r="D9" s="19" t="s">
        <v>157</v>
      </c>
      <c r="E9" s="9" t="s">
        <v>163</v>
      </c>
      <c r="F9" s="8" t="s">
        <v>164</v>
      </c>
      <c r="G9" s="11">
        <v>240</v>
      </c>
    </row>
    <row r="10" spans="1:7" x14ac:dyDescent="0.25">
      <c r="A10" s="6">
        <v>500018880</v>
      </c>
      <c r="B10" s="19" t="s">
        <v>157</v>
      </c>
      <c r="C10" s="19" t="s">
        <v>157</v>
      </c>
      <c r="D10" s="19" t="s">
        <v>157</v>
      </c>
      <c r="E10" s="9" t="s">
        <v>171</v>
      </c>
      <c r="F10" s="8" t="s">
        <v>159</v>
      </c>
      <c r="G10" s="11">
        <v>1872.7</v>
      </c>
    </row>
    <row r="11" spans="1:7" x14ac:dyDescent="0.25">
      <c r="A11" s="6">
        <v>500018880</v>
      </c>
      <c r="B11" s="19" t="s">
        <v>157</v>
      </c>
      <c r="C11" s="19" t="s">
        <v>157</v>
      </c>
      <c r="D11" s="19" t="s">
        <v>157</v>
      </c>
      <c r="E11" s="9" t="s">
        <v>163</v>
      </c>
      <c r="F11" s="8" t="s">
        <v>164</v>
      </c>
      <c r="G11" s="11">
        <v>360.01</v>
      </c>
    </row>
    <row r="12" spans="1:7" x14ac:dyDescent="0.25">
      <c r="A12" s="6">
        <v>500018880</v>
      </c>
      <c r="B12" s="19" t="s">
        <v>157</v>
      </c>
      <c r="C12" s="19" t="s">
        <v>157</v>
      </c>
      <c r="D12" s="19" t="s">
        <v>157</v>
      </c>
      <c r="E12" s="9" t="s">
        <v>190</v>
      </c>
      <c r="F12" s="8" t="s">
        <v>191</v>
      </c>
      <c r="G12" s="11">
        <v>856.76</v>
      </c>
    </row>
    <row r="13" spans="1:7" x14ac:dyDescent="0.25">
      <c r="A13" s="6">
        <v>500018813</v>
      </c>
      <c r="B13" s="19" t="s">
        <v>157</v>
      </c>
      <c r="C13" s="19" t="s">
        <v>157</v>
      </c>
      <c r="D13" s="19" t="s">
        <v>157</v>
      </c>
      <c r="E13" s="9" t="s">
        <v>194</v>
      </c>
      <c r="F13" s="8" t="s">
        <v>195</v>
      </c>
      <c r="G13" s="11">
        <v>2332</v>
      </c>
    </row>
    <row r="14" spans="1:7" x14ac:dyDescent="0.25">
      <c r="A14" s="6">
        <v>500018973</v>
      </c>
      <c r="B14" s="19" t="s">
        <v>157</v>
      </c>
      <c r="C14" s="19" t="s">
        <v>157</v>
      </c>
      <c r="D14" s="19" t="s">
        <v>157</v>
      </c>
      <c r="E14" s="9" t="s">
        <v>163</v>
      </c>
      <c r="F14" s="8" t="s">
        <v>164</v>
      </c>
      <c r="G14" s="11">
        <v>4800.08</v>
      </c>
    </row>
    <row r="15" spans="1:7" x14ac:dyDescent="0.25">
      <c r="A15" s="6">
        <v>500018963</v>
      </c>
      <c r="B15" s="19" t="s">
        <v>157</v>
      </c>
      <c r="C15" s="19" t="s">
        <v>157</v>
      </c>
      <c r="D15" s="19" t="s">
        <v>157</v>
      </c>
      <c r="E15" s="9" t="s">
        <v>166</v>
      </c>
      <c r="F15" s="8"/>
      <c r="G15" s="11">
        <v>400</v>
      </c>
    </row>
    <row r="16" spans="1:7" x14ac:dyDescent="0.25">
      <c r="A16" s="6">
        <v>500018963</v>
      </c>
      <c r="B16" s="19" t="s">
        <v>157</v>
      </c>
      <c r="C16" s="19" t="s">
        <v>157</v>
      </c>
      <c r="D16" s="19" t="s">
        <v>157</v>
      </c>
      <c r="E16" s="9" t="s">
        <v>166</v>
      </c>
      <c r="F16" s="8"/>
      <c r="G16" s="11">
        <v>400</v>
      </c>
    </row>
    <row r="17" spans="1:7" x14ac:dyDescent="0.25">
      <c r="A17" s="6">
        <v>500018963</v>
      </c>
      <c r="B17" s="19" t="s">
        <v>157</v>
      </c>
      <c r="C17" s="19" t="s">
        <v>157</v>
      </c>
      <c r="D17" s="19" t="s">
        <v>157</v>
      </c>
      <c r="E17" s="9" t="s">
        <v>166</v>
      </c>
      <c r="F17" s="8"/>
      <c r="G17" s="11">
        <v>400</v>
      </c>
    </row>
    <row r="18" spans="1:7" x14ac:dyDescent="0.25">
      <c r="A18" s="6">
        <v>500018884</v>
      </c>
      <c r="B18" s="19" t="s">
        <v>157</v>
      </c>
      <c r="C18" s="19" t="s">
        <v>157</v>
      </c>
      <c r="D18" s="19" t="s">
        <v>157</v>
      </c>
      <c r="E18" s="9" t="s">
        <v>168</v>
      </c>
      <c r="F18" s="8" t="s">
        <v>169</v>
      </c>
      <c r="G18" s="11">
        <v>1944.36</v>
      </c>
    </row>
    <row r="19" spans="1:7" x14ac:dyDescent="0.25">
      <c r="A19" s="6">
        <v>500018868</v>
      </c>
      <c r="B19" s="19" t="s">
        <v>157</v>
      </c>
      <c r="C19" s="19" t="s">
        <v>157</v>
      </c>
      <c r="D19" s="19" t="s">
        <v>157</v>
      </c>
      <c r="E19" s="9" t="s">
        <v>161</v>
      </c>
      <c r="F19" s="8" t="s">
        <v>162</v>
      </c>
      <c r="G19" s="11">
        <v>1310</v>
      </c>
    </row>
    <row r="20" spans="1:7" x14ac:dyDescent="0.25">
      <c r="A20" s="6">
        <v>500018868</v>
      </c>
      <c r="B20" s="19" t="s">
        <v>157</v>
      </c>
      <c r="C20" s="19" t="s">
        <v>157</v>
      </c>
      <c r="D20" s="19" t="s">
        <v>157</v>
      </c>
      <c r="E20" s="9" t="s">
        <v>163</v>
      </c>
      <c r="F20" s="8" t="s">
        <v>164</v>
      </c>
      <c r="G20" s="11">
        <v>600.01</v>
      </c>
    </row>
    <row r="21" spans="1:7" x14ac:dyDescent="0.25">
      <c r="A21" s="6">
        <v>500018977</v>
      </c>
      <c r="B21" s="19" t="s">
        <v>211</v>
      </c>
      <c r="C21" s="19" t="s">
        <v>212</v>
      </c>
      <c r="D21" s="19" t="s">
        <v>213</v>
      </c>
      <c r="E21" s="9" t="s">
        <v>157</v>
      </c>
      <c r="F21" s="8" t="s">
        <v>214</v>
      </c>
      <c r="G21" s="11">
        <v>1450</v>
      </c>
    </row>
    <row r="22" spans="1:7" x14ac:dyDescent="0.25">
      <c r="A22" s="6">
        <v>500018926</v>
      </c>
      <c r="B22" s="19" t="s">
        <v>157</v>
      </c>
      <c r="C22" s="19" t="s">
        <v>157</v>
      </c>
      <c r="D22" s="19" t="s">
        <v>157</v>
      </c>
      <c r="E22" s="9" t="s">
        <v>161</v>
      </c>
      <c r="F22" s="8" t="s">
        <v>162</v>
      </c>
      <c r="G22" s="11">
        <v>1310</v>
      </c>
    </row>
    <row r="23" spans="1:7" x14ac:dyDescent="0.25">
      <c r="A23" s="6">
        <v>500018926</v>
      </c>
      <c r="B23" s="19" t="s">
        <v>157</v>
      </c>
      <c r="C23" s="19" t="s">
        <v>157</v>
      </c>
      <c r="D23" s="19" t="s">
        <v>157</v>
      </c>
      <c r="E23" s="9" t="s">
        <v>163</v>
      </c>
      <c r="F23" s="8" t="s">
        <v>164</v>
      </c>
      <c r="G23" s="11">
        <v>600.01</v>
      </c>
    </row>
    <row r="24" spans="1:7" x14ac:dyDescent="0.25">
      <c r="A24" s="6">
        <v>500019049</v>
      </c>
      <c r="B24" s="19" t="s">
        <v>157</v>
      </c>
      <c r="C24" s="19" t="s">
        <v>157</v>
      </c>
      <c r="D24" s="19" t="s">
        <v>157</v>
      </c>
      <c r="E24" s="9" t="s">
        <v>163</v>
      </c>
      <c r="F24" s="8" t="s">
        <v>164</v>
      </c>
      <c r="G24">
        <v>1200.02</v>
      </c>
    </row>
    <row r="25" spans="1:7" x14ac:dyDescent="0.25">
      <c r="A25" s="6">
        <v>500019012</v>
      </c>
      <c r="B25" s="19" t="s">
        <v>211</v>
      </c>
      <c r="C25" s="19" t="s">
        <v>212</v>
      </c>
      <c r="D25" s="19" t="s">
        <v>213</v>
      </c>
      <c r="E25" s="9" t="s">
        <v>157</v>
      </c>
      <c r="F25" s="8" t="s">
        <v>214</v>
      </c>
      <c r="G25">
        <v>1450</v>
      </c>
    </row>
    <row r="26" spans="1:7" x14ac:dyDescent="0.25">
      <c r="A26" s="6">
        <v>500019050</v>
      </c>
      <c r="B26" s="19" t="s">
        <v>157</v>
      </c>
      <c r="C26" s="19" t="s">
        <v>157</v>
      </c>
      <c r="D26" s="19" t="s">
        <v>157</v>
      </c>
      <c r="E26" s="9" t="s">
        <v>163</v>
      </c>
      <c r="F26" s="8" t="s">
        <v>164</v>
      </c>
      <c r="G26">
        <v>1620</v>
      </c>
    </row>
    <row r="27" spans="1:7" x14ac:dyDescent="0.25">
      <c r="A27" s="6">
        <v>500019050</v>
      </c>
      <c r="B27" s="19" t="s">
        <v>157</v>
      </c>
      <c r="C27" s="19" t="s">
        <v>157</v>
      </c>
      <c r="D27" s="19" t="s">
        <v>157</v>
      </c>
      <c r="E27" s="9" t="s">
        <v>163</v>
      </c>
      <c r="F27" s="8" t="s">
        <v>164</v>
      </c>
      <c r="G27">
        <v>810</v>
      </c>
    </row>
    <row r="28" spans="1:7" x14ac:dyDescent="0.25">
      <c r="A28" s="6">
        <v>500018854</v>
      </c>
      <c r="B28" s="32" t="s">
        <v>157</v>
      </c>
      <c r="C28" s="32" t="s">
        <v>157</v>
      </c>
      <c r="D28" s="32" t="s">
        <v>157</v>
      </c>
      <c r="E28" s="27" t="s">
        <v>238</v>
      </c>
      <c r="F28" s="32" t="s">
        <v>239</v>
      </c>
      <c r="G28" s="17">
        <v>6097</v>
      </c>
    </row>
    <row r="29" spans="1:7" x14ac:dyDescent="0.25">
      <c r="A29" s="6">
        <v>500018854</v>
      </c>
      <c r="B29" s="32" t="s">
        <v>157</v>
      </c>
      <c r="C29" s="32" t="s">
        <v>157</v>
      </c>
      <c r="D29" s="32" t="s">
        <v>157</v>
      </c>
      <c r="E29" s="27" t="s">
        <v>238</v>
      </c>
      <c r="F29" s="32" t="s">
        <v>239</v>
      </c>
      <c r="G29" s="17">
        <v>610</v>
      </c>
    </row>
    <row r="30" spans="1:7" x14ac:dyDescent="0.25">
      <c r="A30" s="6">
        <v>500018898</v>
      </c>
      <c r="B30" s="32" t="s">
        <v>157</v>
      </c>
      <c r="C30" s="32" t="s">
        <v>157</v>
      </c>
      <c r="D30" s="32" t="s">
        <v>157</v>
      </c>
      <c r="E30" s="32" t="s">
        <v>243</v>
      </c>
      <c r="F30" s="32" t="s">
        <v>244</v>
      </c>
      <c r="G30" s="17">
        <v>3351</v>
      </c>
    </row>
    <row r="31" spans="1:7" x14ac:dyDescent="0.25">
      <c r="A31" s="6">
        <v>500018898</v>
      </c>
      <c r="B31" s="32" t="s">
        <v>157</v>
      </c>
      <c r="C31" s="32" t="s">
        <v>157</v>
      </c>
      <c r="D31" s="32" t="s">
        <v>157</v>
      </c>
      <c r="E31" s="32" t="s">
        <v>243</v>
      </c>
      <c r="F31" s="32" t="s">
        <v>244</v>
      </c>
      <c r="G31" s="17">
        <v>335</v>
      </c>
    </row>
    <row r="32" spans="1:7" x14ac:dyDescent="0.25">
      <c r="A32" s="6">
        <v>500018942</v>
      </c>
      <c r="B32" s="32" t="s">
        <v>157</v>
      </c>
      <c r="C32" s="32" t="s">
        <v>157</v>
      </c>
      <c r="D32" s="32" t="s">
        <v>157</v>
      </c>
      <c r="E32" s="32" t="s">
        <v>247</v>
      </c>
      <c r="F32" s="32" t="s">
        <v>248</v>
      </c>
      <c r="G32" s="17">
        <v>3152</v>
      </c>
    </row>
    <row r="33" spans="1:7" x14ac:dyDescent="0.25">
      <c r="A33" s="6">
        <v>500018942</v>
      </c>
      <c r="B33" s="32" t="s">
        <v>157</v>
      </c>
      <c r="C33" s="32" t="s">
        <v>157</v>
      </c>
      <c r="D33" s="32" t="s">
        <v>157</v>
      </c>
      <c r="E33" s="32" t="s">
        <v>247</v>
      </c>
      <c r="F33" s="32" t="s">
        <v>248</v>
      </c>
      <c r="G33" s="17">
        <v>315</v>
      </c>
    </row>
    <row r="34" spans="1:7" x14ac:dyDescent="0.25">
      <c r="A34" s="6">
        <v>500018949</v>
      </c>
      <c r="B34" s="32" t="s">
        <v>157</v>
      </c>
      <c r="C34" s="32" t="s">
        <v>157</v>
      </c>
      <c r="D34" s="32" t="s">
        <v>157</v>
      </c>
      <c r="E34" s="32" t="s">
        <v>247</v>
      </c>
      <c r="F34" s="32" t="s">
        <v>248</v>
      </c>
      <c r="G34" s="17">
        <v>9060.01</v>
      </c>
    </row>
    <row r="35" spans="1:7" x14ac:dyDescent="0.25">
      <c r="A35" s="6">
        <v>500018949</v>
      </c>
      <c r="B35" s="32" t="s">
        <v>157</v>
      </c>
      <c r="C35" s="32" t="s">
        <v>157</v>
      </c>
      <c r="D35" s="32" t="s">
        <v>157</v>
      </c>
      <c r="E35" s="32" t="s">
        <v>247</v>
      </c>
      <c r="F35" s="32" t="s">
        <v>248</v>
      </c>
      <c r="G35" s="17">
        <v>1359</v>
      </c>
    </row>
    <row r="36" spans="1:7" x14ac:dyDescent="0.25">
      <c r="A36" s="6">
        <v>500018975</v>
      </c>
      <c r="B36" s="32" t="s">
        <v>157</v>
      </c>
      <c r="C36" s="32" t="s">
        <v>157</v>
      </c>
      <c r="D36" s="32" t="s">
        <v>157</v>
      </c>
      <c r="E36" s="32" t="s">
        <v>252</v>
      </c>
      <c r="F36" s="32" t="s">
        <v>253</v>
      </c>
      <c r="G36" s="17">
        <v>3515</v>
      </c>
    </row>
    <row r="37" spans="1:7" x14ac:dyDescent="0.25">
      <c r="A37" s="6">
        <v>500018980</v>
      </c>
      <c r="B37" s="32" t="s">
        <v>157</v>
      </c>
      <c r="C37" s="32" t="s">
        <v>157</v>
      </c>
      <c r="D37" s="32" t="s">
        <v>157</v>
      </c>
      <c r="E37" s="32" t="s">
        <v>255</v>
      </c>
      <c r="F37" s="32" t="s">
        <v>256</v>
      </c>
      <c r="G37" s="17">
        <v>3441</v>
      </c>
    </row>
    <row r="38" spans="1:7" x14ac:dyDescent="0.25">
      <c r="A38" s="6">
        <v>500019000</v>
      </c>
      <c r="B38" s="32" t="s">
        <v>157</v>
      </c>
      <c r="C38" s="32" t="s">
        <v>157</v>
      </c>
      <c r="D38" s="32" t="s">
        <v>157</v>
      </c>
      <c r="E38" s="32" t="s">
        <v>258</v>
      </c>
      <c r="F38" s="32" t="s">
        <v>259</v>
      </c>
      <c r="G38" s="17">
        <v>4761</v>
      </c>
    </row>
    <row r="39" spans="1:7" x14ac:dyDescent="0.25">
      <c r="A39" s="6">
        <v>500018981</v>
      </c>
      <c r="B39" s="32" t="s">
        <v>157</v>
      </c>
      <c r="C39" s="32" t="s">
        <v>157</v>
      </c>
      <c r="D39" s="32" t="s">
        <v>157</v>
      </c>
      <c r="E39" s="23" t="s">
        <v>163</v>
      </c>
      <c r="F39" s="24" t="s">
        <v>164</v>
      </c>
      <c r="G39" s="17">
        <v>4800.08</v>
      </c>
    </row>
    <row r="40" spans="1:7" x14ac:dyDescent="0.25">
      <c r="A40" s="6">
        <v>500019004</v>
      </c>
      <c r="B40" s="32" t="s">
        <v>157</v>
      </c>
      <c r="C40" s="32" t="s">
        <v>157</v>
      </c>
      <c r="D40" s="32" t="s">
        <v>157</v>
      </c>
      <c r="E40" s="32" t="s">
        <v>264</v>
      </c>
      <c r="F40" s="25" t="s">
        <v>265</v>
      </c>
      <c r="G40" s="17">
        <v>2415</v>
      </c>
    </row>
    <row r="41" spans="1:7" x14ac:dyDescent="0.25">
      <c r="A41" s="6">
        <v>500019006</v>
      </c>
      <c r="B41" s="32" t="s">
        <v>267</v>
      </c>
      <c r="C41" s="32" t="s">
        <v>268</v>
      </c>
      <c r="D41" s="32" t="s">
        <v>269</v>
      </c>
      <c r="E41" s="32" t="s">
        <v>157</v>
      </c>
      <c r="F41" s="25" t="s">
        <v>270</v>
      </c>
      <c r="G41" s="17">
        <v>4655.07</v>
      </c>
    </row>
    <row r="42" spans="1:7" x14ac:dyDescent="0.25">
      <c r="A42" s="6">
        <v>500019006</v>
      </c>
      <c r="B42" s="32" t="s">
        <v>157</v>
      </c>
      <c r="C42" s="32" t="s">
        <v>157</v>
      </c>
      <c r="D42" s="32" t="s">
        <v>157</v>
      </c>
      <c r="E42" s="32" t="s">
        <v>252</v>
      </c>
      <c r="F42" s="25" t="s">
        <v>253</v>
      </c>
      <c r="G42" s="17">
        <v>3610</v>
      </c>
    </row>
    <row r="43" spans="1:7" x14ac:dyDescent="0.25">
      <c r="A43" s="6">
        <v>500019034</v>
      </c>
      <c r="B43" s="32" t="s">
        <v>157</v>
      </c>
      <c r="C43" s="32" t="s">
        <v>157</v>
      </c>
      <c r="D43" s="32" t="s">
        <v>157</v>
      </c>
      <c r="E43" s="32" t="s">
        <v>272</v>
      </c>
      <c r="F43" s="25" t="s">
        <v>273</v>
      </c>
      <c r="G43" s="17">
        <v>3762</v>
      </c>
    </row>
    <row r="44" spans="1:7" x14ac:dyDescent="0.25">
      <c r="A44" s="6">
        <v>500019048</v>
      </c>
      <c r="B44" s="32" t="s">
        <v>157</v>
      </c>
      <c r="C44" s="32" t="s">
        <v>157</v>
      </c>
      <c r="D44" s="32" t="s">
        <v>157</v>
      </c>
      <c r="E44" s="32" t="s">
        <v>275</v>
      </c>
      <c r="F44" s="25" t="s">
        <v>276</v>
      </c>
      <c r="G44" s="17">
        <v>4180</v>
      </c>
    </row>
    <row r="45" spans="1:7" x14ac:dyDescent="0.25">
      <c r="A45" s="6">
        <v>500019051</v>
      </c>
      <c r="B45" s="32" t="s">
        <v>157</v>
      </c>
      <c r="C45" s="32" t="s">
        <v>157</v>
      </c>
      <c r="D45" s="32" t="s">
        <v>157</v>
      </c>
      <c r="E45" s="32" t="s">
        <v>278</v>
      </c>
      <c r="F45" s="25" t="s">
        <v>279</v>
      </c>
      <c r="G45" s="17">
        <v>5075</v>
      </c>
    </row>
    <row r="46" spans="1:7" x14ac:dyDescent="0.25">
      <c r="A46" s="6">
        <v>500019051</v>
      </c>
      <c r="B46" s="32" t="s">
        <v>157</v>
      </c>
      <c r="C46" s="32" t="s">
        <v>157</v>
      </c>
      <c r="D46" s="32" t="s">
        <v>157</v>
      </c>
      <c r="E46" s="32" t="s">
        <v>278</v>
      </c>
      <c r="F46" s="25" t="s">
        <v>279</v>
      </c>
      <c r="G46" s="17">
        <v>507.5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6"/>
  <sheetViews>
    <sheetView topLeftCell="A3" workbookViewId="0">
      <selection activeCell="B16" sqref="B16"/>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6">
        <v>500018998</v>
      </c>
      <c r="B4" t="s">
        <v>157</v>
      </c>
      <c r="D4" s="5" t="s">
        <v>157</v>
      </c>
      <c r="E4" s="5"/>
    </row>
    <row r="5" spans="1:5" x14ac:dyDescent="0.25">
      <c r="A5" s="6">
        <v>500018941</v>
      </c>
      <c r="B5" s="5" t="s">
        <v>157</v>
      </c>
      <c r="D5" s="5" t="s">
        <v>157</v>
      </c>
      <c r="E5" s="5"/>
    </row>
    <row r="6" spans="1:5" x14ac:dyDescent="0.25">
      <c r="A6" s="6">
        <v>500018916</v>
      </c>
      <c r="B6" s="5" t="s">
        <v>157</v>
      </c>
      <c r="D6" s="5" t="s">
        <v>157</v>
      </c>
      <c r="E6" s="5"/>
    </row>
    <row r="7" spans="1:5" x14ac:dyDescent="0.25">
      <c r="A7" s="6">
        <v>500018916</v>
      </c>
      <c r="B7" s="5" t="s">
        <v>157</v>
      </c>
      <c r="D7" s="5" t="s">
        <v>157</v>
      </c>
      <c r="E7" s="5"/>
    </row>
    <row r="8" spans="1:5" x14ac:dyDescent="0.25">
      <c r="A8" s="6">
        <v>500018880</v>
      </c>
      <c r="B8" s="5" t="s">
        <v>157</v>
      </c>
      <c r="D8" s="5" t="s">
        <v>157</v>
      </c>
      <c r="E8" s="5"/>
    </row>
    <row r="9" spans="1:5" x14ac:dyDescent="0.25">
      <c r="A9" s="6">
        <v>500018880</v>
      </c>
      <c r="B9" s="5" t="s">
        <v>157</v>
      </c>
      <c r="D9" s="5" t="s">
        <v>157</v>
      </c>
      <c r="E9" s="5"/>
    </row>
    <row r="10" spans="1:5" x14ac:dyDescent="0.25">
      <c r="A10" s="6">
        <v>500018880</v>
      </c>
      <c r="B10" s="5" t="s">
        <v>157</v>
      </c>
      <c r="D10" s="5" t="s">
        <v>157</v>
      </c>
      <c r="E10" s="5"/>
    </row>
    <row r="11" spans="1:5" x14ac:dyDescent="0.25">
      <c r="A11" s="6">
        <v>500018880</v>
      </c>
      <c r="B11" s="5" t="s">
        <v>157</v>
      </c>
      <c r="D11" s="5" t="s">
        <v>157</v>
      </c>
      <c r="E11" s="5"/>
    </row>
    <row r="12" spans="1:5" x14ac:dyDescent="0.25">
      <c r="A12" s="6">
        <v>500018880</v>
      </c>
      <c r="B12" s="5" t="s">
        <v>157</v>
      </c>
      <c r="D12" s="5" t="s">
        <v>157</v>
      </c>
      <c r="E12" s="5"/>
    </row>
    <row r="13" spans="1:5" x14ac:dyDescent="0.25">
      <c r="A13" s="6">
        <v>500018813</v>
      </c>
      <c r="B13" s="5" t="s">
        <v>157</v>
      </c>
      <c r="D13" s="5" t="s">
        <v>157</v>
      </c>
      <c r="E13" s="5"/>
    </row>
    <row r="14" spans="1:5" x14ac:dyDescent="0.25">
      <c r="A14" s="6">
        <v>500018973</v>
      </c>
      <c r="B14" s="5" t="s">
        <v>157</v>
      </c>
      <c r="D14" s="5" t="s">
        <v>157</v>
      </c>
      <c r="E14" s="5"/>
    </row>
    <row r="15" spans="1:5" x14ac:dyDescent="0.25">
      <c r="A15" s="6">
        <v>500018963</v>
      </c>
      <c r="B15" s="5" t="s">
        <v>157</v>
      </c>
      <c r="D15" s="5" t="s">
        <v>157</v>
      </c>
      <c r="E15" s="5"/>
    </row>
    <row r="16" spans="1:5" x14ac:dyDescent="0.25">
      <c r="A16" s="6">
        <v>500018963</v>
      </c>
      <c r="B16" s="5" t="s">
        <v>157</v>
      </c>
      <c r="D16" s="5" t="s">
        <v>157</v>
      </c>
      <c r="E16" s="5"/>
    </row>
    <row r="17" spans="1:5" x14ac:dyDescent="0.25">
      <c r="A17" s="6">
        <v>500018963</v>
      </c>
      <c r="B17" s="5" t="s">
        <v>157</v>
      </c>
      <c r="D17" s="5" t="s">
        <v>157</v>
      </c>
      <c r="E17" s="5"/>
    </row>
    <row r="18" spans="1:5" x14ac:dyDescent="0.25">
      <c r="A18" s="6">
        <v>500018884</v>
      </c>
      <c r="B18" s="5" t="s">
        <v>157</v>
      </c>
      <c r="D18" s="5" t="s">
        <v>157</v>
      </c>
      <c r="E18" s="5"/>
    </row>
    <row r="19" spans="1:5" x14ac:dyDescent="0.25">
      <c r="A19" s="6">
        <v>500018868</v>
      </c>
      <c r="B19" s="5" t="s">
        <v>157</v>
      </c>
      <c r="D19" s="5" t="s">
        <v>157</v>
      </c>
      <c r="E19" s="5"/>
    </row>
    <row r="20" spans="1:5" x14ac:dyDescent="0.25">
      <c r="A20" s="6">
        <v>500018868</v>
      </c>
      <c r="B20" s="5" t="s">
        <v>157</v>
      </c>
      <c r="D20" s="5" t="s">
        <v>157</v>
      </c>
      <c r="E20" s="5"/>
    </row>
    <row r="21" spans="1:5" x14ac:dyDescent="0.25">
      <c r="A21" s="6">
        <v>500018977</v>
      </c>
      <c r="B21" s="5" t="s">
        <v>157</v>
      </c>
      <c r="D21" s="5" t="s">
        <v>157</v>
      </c>
      <c r="E21" s="5"/>
    </row>
    <row r="22" spans="1:5" x14ac:dyDescent="0.25">
      <c r="A22" s="6">
        <v>500018926</v>
      </c>
      <c r="B22" s="5" t="s">
        <v>157</v>
      </c>
      <c r="D22" s="5" t="s">
        <v>157</v>
      </c>
      <c r="E22" s="5"/>
    </row>
    <row r="23" spans="1:5" x14ac:dyDescent="0.25">
      <c r="A23" s="6">
        <v>500018926</v>
      </c>
      <c r="B23" s="5" t="s">
        <v>157</v>
      </c>
      <c r="D23" s="5" t="s">
        <v>157</v>
      </c>
      <c r="E23" s="5"/>
    </row>
    <row r="24" spans="1:5" x14ac:dyDescent="0.25">
      <c r="A24">
        <v>500019049</v>
      </c>
      <c r="B24" s="16" t="s">
        <v>157</v>
      </c>
      <c r="C24" s="16"/>
      <c r="D24" s="16" t="s">
        <v>157</v>
      </c>
    </row>
    <row r="25" spans="1:5" x14ac:dyDescent="0.25">
      <c r="A25">
        <v>500019012</v>
      </c>
      <c r="B25" s="16" t="s">
        <v>157</v>
      </c>
      <c r="C25" s="16"/>
      <c r="D25" s="16" t="s">
        <v>157</v>
      </c>
    </row>
    <row r="26" spans="1:5" x14ac:dyDescent="0.25">
      <c r="A26">
        <v>500019050</v>
      </c>
      <c r="B26" s="16" t="s">
        <v>157</v>
      </c>
      <c r="C26" s="16"/>
      <c r="D26" s="16" t="s">
        <v>157</v>
      </c>
    </row>
    <row r="27" spans="1:5" x14ac:dyDescent="0.25">
      <c r="A27">
        <v>500019050</v>
      </c>
      <c r="B27" s="16" t="s">
        <v>157</v>
      </c>
      <c r="C27" s="16"/>
      <c r="D27" s="16" t="s">
        <v>157</v>
      </c>
    </row>
    <row r="28" spans="1:5" x14ac:dyDescent="0.25">
      <c r="A28" s="6">
        <v>500018854</v>
      </c>
      <c r="B28" s="32" t="s">
        <v>157</v>
      </c>
      <c r="C28" s="32"/>
      <c r="D28" s="32" t="s">
        <v>157</v>
      </c>
    </row>
    <row r="29" spans="1:5" x14ac:dyDescent="0.25">
      <c r="A29" s="6">
        <v>500018854</v>
      </c>
      <c r="B29" s="32" t="s">
        <v>157</v>
      </c>
      <c r="C29" s="32"/>
      <c r="D29" s="32" t="s">
        <v>157</v>
      </c>
    </row>
    <row r="30" spans="1:5" x14ac:dyDescent="0.25">
      <c r="A30" s="6">
        <v>500018898</v>
      </c>
      <c r="B30" s="32" t="s">
        <v>157</v>
      </c>
      <c r="C30" s="32"/>
      <c r="D30" s="32" t="s">
        <v>157</v>
      </c>
    </row>
    <row r="31" spans="1:5" x14ac:dyDescent="0.25">
      <c r="A31" s="6">
        <v>500018898</v>
      </c>
      <c r="B31" s="32" t="s">
        <v>157</v>
      </c>
      <c r="C31" s="32"/>
      <c r="D31" s="32" t="s">
        <v>157</v>
      </c>
    </row>
    <row r="32" spans="1:5" x14ac:dyDescent="0.25">
      <c r="A32" s="6">
        <v>500018942</v>
      </c>
      <c r="B32" s="32" t="s">
        <v>157</v>
      </c>
      <c r="C32" s="32"/>
      <c r="D32" s="32" t="s">
        <v>157</v>
      </c>
    </row>
    <row r="33" spans="1:4" x14ac:dyDescent="0.25">
      <c r="A33" s="6">
        <v>500018942</v>
      </c>
      <c r="B33" s="32" t="s">
        <v>157</v>
      </c>
      <c r="C33" s="32"/>
      <c r="D33" s="32" t="s">
        <v>157</v>
      </c>
    </row>
    <row r="34" spans="1:4" x14ac:dyDescent="0.25">
      <c r="A34" s="6">
        <v>500018949</v>
      </c>
      <c r="B34" s="32" t="s">
        <v>157</v>
      </c>
      <c r="C34" s="32"/>
      <c r="D34" s="32" t="s">
        <v>157</v>
      </c>
    </row>
    <row r="35" spans="1:4" x14ac:dyDescent="0.25">
      <c r="A35" s="6">
        <v>500018949</v>
      </c>
      <c r="B35" s="32" t="s">
        <v>157</v>
      </c>
      <c r="C35" s="32"/>
      <c r="D35" s="32" t="s">
        <v>157</v>
      </c>
    </row>
    <row r="36" spans="1:4" x14ac:dyDescent="0.25">
      <c r="A36" s="6">
        <v>500018975</v>
      </c>
      <c r="B36" s="32" t="s">
        <v>157</v>
      </c>
      <c r="C36" s="32"/>
      <c r="D36" s="32" t="s">
        <v>157</v>
      </c>
    </row>
    <row r="37" spans="1:4" x14ac:dyDescent="0.25">
      <c r="A37" s="6">
        <v>500018980</v>
      </c>
      <c r="B37" s="32" t="s">
        <v>157</v>
      </c>
      <c r="C37" s="32"/>
      <c r="D37" s="32" t="s">
        <v>157</v>
      </c>
    </row>
    <row r="38" spans="1:4" x14ac:dyDescent="0.25">
      <c r="A38" s="6">
        <v>500019000</v>
      </c>
      <c r="B38" s="32" t="s">
        <v>157</v>
      </c>
      <c r="C38" s="32"/>
      <c r="D38" s="32" t="s">
        <v>157</v>
      </c>
    </row>
    <row r="39" spans="1:4" x14ac:dyDescent="0.25">
      <c r="A39" s="6">
        <v>500018981</v>
      </c>
      <c r="B39" s="32" t="s">
        <v>157</v>
      </c>
      <c r="C39" s="32"/>
      <c r="D39" s="32" t="s">
        <v>157</v>
      </c>
    </row>
    <row r="40" spans="1:4" x14ac:dyDescent="0.25">
      <c r="A40" s="6">
        <v>500019004</v>
      </c>
      <c r="B40" s="32" t="s">
        <v>157</v>
      </c>
      <c r="C40" s="32"/>
      <c r="D40" s="32" t="s">
        <v>157</v>
      </c>
    </row>
    <row r="41" spans="1:4" x14ac:dyDescent="0.25">
      <c r="A41" s="6">
        <v>500019006</v>
      </c>
      <c r="B41" s="32" t="s">
        <v>157</v>
      </c>
      <c r="C41" s="32"/>
      <c r="D41" s="32" t="s">
        <v>157</v>
      </c>
    </row>
    <row r="42" spans="1:4" x14ac:dyDescent="0.25">
      <c r="A42" s="6">
        <v>500019006</v>
      </c>
      <c r="B42" s="32" t="s">
        <v>157</v>
      </c>
      <c r="C42" s="32"/>
      <c r="D42" s="32" t="s">
        <v>157</v>
      </c>
    </row>
    <row r="43" spans="1:4" x14ac:dyDescent="0.25">
      <c r="A43" s="6">
        <v>500019034</v>
      </c>
      <c r="B43" s="32" t="s">
        <v>157</v>
      </c>
      <c r="C43" s="32"/>
      <c r="D43" s="32" t="s">
        <v>157</v>
      </c>
    </row>
    <row r="44" spans="1:4" x14ac:dyDescent="0.25">
      <c r="A44" s="6">
        <v>500019048</v>
      </c>
      <c r="B44" s="32" t="s">
        <v>157</v>
      </c>
      <c r="C44" s="32"/>
      <c r="D44" s="32" t="s">
        <v>157</v>
      </c>
    </row>
    <row r="45" spans="1:4" x14ac:dyDescent="0.25">
      <c r="A45" s="6">
        <v>500019051</v>
      </c>
      <c r="B45" s="32" t="s">
        <v>157</v>
      </c>
      <c r="C45" s="32"/>
      <c r="D45" s="32" t="s">
        <v>157</v>
      </c>
    </row>
    <row r="46" spans="1:4" x14ac:dyDescent="0.25">
      <c r="A46" s="6">
        <v>500019051</v>
      </c>
      <c r="B46" s="32" t="s">
        <v>157</v>
      </c>
      <c r="C46" s="32"/>
      <c r="D46" s="32" t="s">
        <v>157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6"/>
  <sheetViews>
    <sheetView topLeftCell="A3" workbookViewId="0">
      <selection activeCell="A19" sqref="A19"/>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500018998</v>
      </c>
      <c r="B4" t="s">
        <v>157</v>
      </c>
      <c r="C4" s="5" t="s">
        <v>157</v>
      </c>
    </row>
    <row r="5" spans="1:5" x14ac:dyDescent="0.25">
      <c r="A5" s="6">
        <v>500018941</v>
      </c>
      <c r="B5" s="5" t="s">
        <v>157</v>
      </c>
      <c r="C5" s="5" t="s">
        <v>157</v>
      </c>
    </row>
    <row r="6" spans="1:5" x14ac:dyDescent="0.25">
      <c r="A6" s="6">
        <v>500018916</v>
      </c>
      <c r="B6" s="5" t="s">
        <v>157</v>
      </c>
      <c r="C6" s="5" t="s">
        <v>157</v>
      </c>
    </row>
    <row r="7" spans="1:5" x14ac:dyDescent="0.25">
      <c r="A7" s="6">
        <v>500018916</v>
      </c>
      <c r="B7" s="5" t="s">
        <v>157</v>
      </c>
      <c r="C7" s="5" t="s">
        <v>157</v>
      </c>
    </row>
    <row r="8" spans="1:5" x14ac:dyDescent="0.25">
      <c r="A8" s="6">
        <v>500018880</v>
      </c>
      <c r="B8" s="5" t="s">
        <v>157</v>
      </c>
      <c r="C8" s="5" t="s">
        <v>157</v>
      </c>
    </row>
    <row r="9" spans="1:5" x14ac:dyDescent="0.25">
      <c r="A9" s="6">
        <v>500018880</v>
      </c>
      <c r="B9" s="5" t="s">
        <v>157</v>
      </c>
      <c r="C9" s="5" t="s">
        <v>157</v>
      </c>
    </row>
    <row r="10" spans="1:5" x14ac:dyDescent="0.25">
      <c r="A10" s="6">
        <v>500018880</v>
      </c>
      <c r="B10" s="5" t="s">
        <v>157</v>
      </c>
      <c r="C10" s="5" t="s">
        <v>157</v>
      </c>
    </row>
    <row r="11" spans="1:5" x14ac:dyDescent="0.25">
      <c r="A11" s="6">
        <v>500018880</v>
      </c>
      <c r="B11" s="5" t="s">
        <v>157</v>
      </c>
      <c r="C11" s="5" t="s">
        <v>157</v>
      </c>
    </row>
    <row r="12" spans="1:5" x14ac:dyDescent="0.25">
      <c r="A12" s="6">
        <v>500018880</v>
      </c>
      <c r="B12" s="5" t="s">
        <v>157</v>
      </c>
      <c r="C12" s="5" t="s">
        <v>157</v>
      </c>
    </row>
    <row r="13" spans="1:5" x14ac:dyDescent="0.25">
      <c r="A13" s="6">
        <v>500018813</v>
      </c>
      <c r="B13" s="5" t="s">
        <v>157</v>
      </c>
      <c r="C13" s="5" t="s">
        <v>157</v>
      </c>
    </row>
    <row r="14" spans="1:5" x14ac:dyDescent="0.25">
      <c r="A14" s="6">
        <v>500018973</v>
      </c>
      <c r="B14" s="5" t="s">
        <v>157</v>
      </c>
      <c r="C14" s="5" t="s">
        <v>157</v>
      </c>
    </row>
    <row r="15" spans="1:5" x14ac:dyDescent="0.25">
      <c r="A15" s="6">
        <v>500018963</v>
      </c>
      <c r="B15" s="5" t="s">
        <v>157</v>
      </c>
      <c r="C15" s="5" t="s">
        <v>157</v>
      </c>
    </row>
    <row r="16" spans="1:5" x14ac:dyDescent="0.25">
      <c r="A16" s="6">
        <v>500018963</v>
      </c>
      <c r="B16" s="5" t="s">
        <v>157</v>
      </c>
      <c r="C16" s="5" t="s">
        <v>157</v>
      </c>
    </row>
    <row r="17" spans="1:3" x14ac:dyDescent="0.25">
      <c r="A17" s="6">
        <v>500018963</v>
      </c>
      <c r="B17" s="5" t="s">
        <v>157</v>
      </c>
      <c r="C17" s="5" t="s">
        <v>157</v>
      </c>
    </row>
    <row r="18" spans="1:3" x14ac:dyDescent="0.25">
      <c r="A18" s="6">
        <v>500018884</v>
      </c>
      <c r="B18" s="5" t="s">
        <v>157</v>
      </c>
      <c r="C18" s="5" t="s">
        <v>157</v>
      </c>
    </row>
    <row r="19" spans="1:3" x14ac:dyDescent="0.25">
      <c r="A19" s="6">
        <v>500018868</v>
      </c>
      <c r="B19" s="5" t="s">
        <v>157</v>
      </c>
      <c r="C19" s="5" t="s">
        <v>157</v>
      </c>
    </row>
    <row r="20" spans="1:3" x14ac:dyDescent="0.25">
      <c r="A20" s="6">
        <v>500018868</v>
      </c>
      <c r="B20" s="5" t="s">
        <v>157</v>
      </c>
      <c r="C20" s="5" t="s">
        <v>157</v>
      </c>
    </row>
    <row r="21" spans="1:3" x14ac:dyDescent="0.25">
      <c r="A21" s="6">
        <v>500018977</v>
      </c>
      <c r="B21" s="5" t="s">
        <v>157</v>
      </c>
      <c r="C21" s="5" t="s">
        <v>157</v>
      </c>
    </row>
    <row r="22" spans="1:3" x14ac:dyDescent="0.25">
      <c r="A22" s="6">
        <v>500018926</v>
      </c>
      <c r="B22" s="5" t="s">
        <v>157</v>
      </c>
      <c r="C22" s="5" t="s">
        <v>157</v>
      </c>
    </row>
    <row r="23" spans="1:3" x14ac:dyDescent="0.25">
      <c r="A23" s="6">
        <v>500018926</v>
      </c>
      <c r="B23" s="5" t="s">
        <v>157</v>
      </c>
      <c r="C23" s="5" t="s">
        <v>157</v>
      </c>
    </row>
    <row r="24" spans="1:3" x14ac:dyDescent="0.25">
      <c r="A24">
        <v>500019049</v>
      </c>
      <c r="B24" s="16" t="s">
        <v>157</v>
      </c>
      <c r="C24" s="16" t="s">
        <v>157</v>
      </c>
    </row>
    <row r="25" spans="1:3" x14ac:dyDescent="0.25">
      <c r="A25">
        <v>500019012</v>
      </c>
      <c r="B25" s="16" t="s">
        <v>157</v>
      </c>
      <c r="C25" s="16" t="s">
        <v>157</v>
      </c>
    </row>
    <row r="26" spans="1:3" x14ac:dyDescent="0.25">
      <c r="A26">
        <v>500019050</v>
      </c>
      <c r="B26" s="16" t="s">
        <v>157</v>
      </c>
      <c r="C26" s="16" t="s">
        <v>157</v>
      </c>
    </row>
    <row r="27" spans="1:3" x14ac:dyDescent="0.25">
      <c r="A27">
        <v>500019050</v>
      </c>
      <c r="B27" s="16" t="s">
        <v>157</v>
      </c>
      <c r="C27" s="16" t="s">
        <v>157</v>
      </c>
    </row>
    <row r="28" spans="1:3" x14ac:dyDescent="0.25">
      <c r="A28" s="6">
        <v>500018854</v>
      </c>
      <c r="B28" s="32" t="s">
        <v>157</v>
      </c>
      <c r="C28" s="32" t="s">
        <v>157</v>
      </c>
    </row>
    <row r="29" spans="1:3" x14ac:dyDescent="0.25">
      <c r="A29" s="6">
        <v>500018854</v>
      </c>
      <c r="B29" s="32" t="s">
        <v>157</v>
      </c>
      <c r="C29" s="32" t="s">
        <v>157</v>
      </c>
    </row>
    <row r="30" spans="1:3" x14ac:dyDescent="0.25">
      <c r="A30" s="6">
        <v>500018898</v>
      </c>
      <c r="B30" s="32" t="s">
        <v>157</v>
      </c>
      <c r="C30" s="32" t="s">
        <v>157</v>
      </c>
    </row>
    <row r="31" spans="1:3" x14ac:dyDescent="0.25">
      <c r="A31" s="6">
        <v>500018898</v>
      </c>
      <c r="B31" s="32" t="s">
        <v>157</v>
      </c>
      <c r="C31" s="32" t="s">
        <v>157</v>
      </c>
    </row>
    <row r="32" spans="1:3" x14ac:dyDescent="0.25">
      <c r="A32" s="6">
        <v>500018942</v>
      </c>
      <c r="B32" s="32" t="s">
        <v>157</v>
      </c>
      <c r="C32" s="32" t="s">
        <v>157</v>
      </c>
    </row>
    <row r="33" spans="1:3" x14ac:dyDescent="0.25">
      <c r="A33" s="6">
        <v>500018942</v>
      </c>
      <c r="B33" s="32" t="s">
        <v>157</v>
      </c>
      <c r="C33" s="32" t="s">
        <v>157</v>
      </c>
    </row>
    <row r="34" spans="1:3" x14ac:dyDescent="0.25">
      <c r="A34" s="6">
        <v>500018949</v>
      </c>
      <c r="B34" s="32" t="s">
        <v>157</v>
      </c>
      <c r="C34" s="32" t="s">
        <v>157</v>
      </c>
    </row>
    <row r="35" spans="1:3" x14ac:dyDescent="0.25">
      <c r="A35" s="6">
        <v>500018949</v>
      </c>
      <c r="B35" s="32" t="s">
        <v>157</v>
      </c>
      <c r="C35" s="32" t="s">
        <v>157</v>
      </c>
    </row>
    <row r="36" spans="1:3" x14ac:dyDescent="0.25">
      <c r="A36" s="6">
        <v>500018975</v>
      </c>
      <c r="B36" s="32" t="s">
        <v>157</v>
      </c>
      <c r="C36" s="32" t="s">
        <v>157</v>
      </c>
    </row>
    <row r="37" spans="1:3" x14ac:dyDescent="0.25">
      <c r="A37" s="6">
        <v>500018980</v>
      </c>
      <c r="B37" s="32" t="s">
        <v>157</v>
      </c>
      <c r="C37" s="32" t="s">
        <v>157</v>
      </c>
    </row>
    <row r="38" spans="1:3" x14ac:dyDescent="0.25">
      <c r="A38" s="6">
        <v>500019000</v>
      </c>
      <c r="B38" s="32" t="s">
        <v>157</v>
      </c>
      <c r="C38" s="32" t="s">
        <v>157</v>
      </c>
    </row>
    <row r="39" spans="1:3" x14ac:dyDescent="0.25">
      <c r="A39" s="6">
        <v>500018981</v>
      </c>
      <c r="B39" s="32" t="s">
        <v>157</v>
      </c>
      <c r="C39" s="32" t="s">
        <v>157</v>
      </c>
    </row>
    <row r="40" spans="1:3" x14ac:dyDescent="0.25">
      <c r="A40" s="6">
        <v>500019004</v>
      </c>
      <c r="B40" s="32" t="s">
        <v>157</v>
      </c>
      <c r="C40" s="32" t="s">
        <v>157</v>
      </c>
    </row>
    <row r="41" spans="1:3" x14ac:dyDescent="0.25">
      <c r="A41" s="6">
        <v>500019006</v>
      </c>
      <c r="B41" s="32" t="s">
        <v>157</v>
      </c>
      <c r="C41" s="32" t="s">
        <v>157</v>
      </c>
    </row>
    <row r="42" spans="1:3" x14ac:dyDescent="0.25">
      <c r="A42" s="6">
        <v>500019006</v>
      </c>
      <c r="B42" s="32" t="s">
        <v>157</v>
      </c>
      <c r="C42" s="32" t="s">
        <v>157</v>
      </c>
    </row>
    <row r="43" spans="1:3" x14ac:dyDescent="0.25">
      <c r="A43" s="6">
        <v>500019034</v>
      </c>
      <c r="B43" s="32" t="s">
        <v>157</v>
      </c>
      <c r="C43" s="32" t="s">
        <v>157</v>
      </c>
    </row>
    <row r="44" spans="1:3" x14ac:dyDescent="0.25">
      <c r="A44" s="6">
        <v>500019048</v>
      </c>
      <c r="B44" s="32" t="s">
        <v>157</v>
      </c>
      <c r="C44" s="32" t="s">
        <v>157</v>
      </c>
    </row>
    <row r="45" spans="1:3" x14ac:dyDescent="0.25">
      <c r="A45" s="6">
        <v>500019051</v>
      </c>
      <c r="B45" s="32" t="s">
        <v>157</v>
      </c>
      <c r="C45" s="32" t="s">
        <v>157</v>
      </c>
    </row>
    <row r="46" spans="1:3" x14ac:dyDescent="0.25">
      <c r="A46" s="6">
        <v>500019051</v>
      </c>
      <c r="B46" s="32" t="s">
        <v>157</v>
      </c>
      <c r="C46" s="3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2020-06-01T23:09:50Z</dcterms:modified>
</cp:coreProperties>
</file>